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ik\Desktop\"/>
    </mc:Choice>
  </mc:AlternateContent>
  <xr:revisionPtr revIDLastSave="0" documentId="8_{4268CCCD-52C7-45AD-9579-30460CC0FBF9}" xr6:coauthVersionLast="47" xr6:coauthVersionMax="47" xr10:uidLastSave="{00000000-0000-0000-0000-000000000000}"/>
  <bookViews>
    <workbookView xWindow="4935" yWindow="1785" windowWidth="21165" windowHeight="12990" xr2:uid="{6AC1A28E-B6B3-403B-882C-B3D0C490C397}"/>
  </bookViews>
  <sheets>
    <sheet name="別紙１の２（申請）利用促進" sheetId="1" r:id="rId1"/>
  </sheets>
  <definedNames>
    <definedName name="_xlnm.Print_Area" localSheetId="0">'別紙１の２（申請）利用促進'!$A$1:$AH$32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1" l="1"/>
  <c r="R15" i="1"/>
  <c r="M15" i="1"/>
  <c r="M19" i="1" s="1"/>
  <c r="H15" i="1"/>
  <c r="H19" i="1" s="1"/>
  <c r="W14" i="1"/>
  <c r="W13" i="1"/>
  <c r="W12" i="1"/>
  <c r="W11" i="1"/>
  <c r="W10" i="1"/>
  <c r="W15" i="1" s="1"/>
  <c r="R19" i="1" s="1"/>
  <c r="W19" i="1" s="1"/>
</calcChain>
</file>

<file path=xl/sharedStrings.xml><?xml version="1.0" encoding="utf-8"?>
<sst xmlns="http://schemas.openxmlformats.org/spreadsheetml/2006/main" count="28" uniqueCount="21">
  <si>
    <t>第１号様式</t>
    <phoneticPr fontId="2"/>
  </si>
  <si>
    <t>令和９年度　要望調査</t>
    <rPh sb="0" eb="2">
      <t>レイワ</t>
    </rPh>
    <rPh sb="3" eb="5">
      <t>ネンド</t>
    </rPh>
    <rPh sb="6" eb="10">
      <t>ヨウボウチョウサ</t>
    </rPh>
    <phoneticPr fontId="2"/>
  </si>
  <si>
    <t>別紙１の２</t>
    <rPh sb="0" eb="2">
      <t>ベッシ</t>
    </rPh>
    <phoneticPr fontId="2"/>
  </si>
  <si>
    <t>宿泊型学習利用促進事業計画書</t>
    <rPh sb="0" eb="3">
      <t>シュクハクガタ</t>
    </rPh>
    <rPh sb="3" eb="5">
      <t>ガクシュウ</t>
    </rPh>
    <rPh sb="5" eb="7">
      <t>リヨウ</t>
    </rPh>
    <rPh sb="7" eb="9">
      <t>ソクシン</t>
    </rPh>
    <rPh sb="9" eb="11">
      <t>ジギョウ</t>
    </rPh>
    <rPh sb="11" eb="13">
      <t>ケイカク</t>
    </rPh>
    <rPh sb="13" eb="14">
      <t>ショ</t>
    </rPh>
    <phoneticPr fontId="2"/>
  </si>
  <si>
    <t>市町村（学校組合）名
学校法人名等</t>
    <rPh sb="0" eb="3">
      <t>シチョウソン</t>
    </rPh>
    <rPh sb="4" eb="6">
      <t>ガッコウ</t>
    </rPh>
    <rPh sb="6" eb="8">
      <t>クミアイ</t>
    </rPh>
    <rPh sb="9" eb="10">
      <t>メイ</t>
    </rPh>
    <rPh sb="11" eb="13">
      <t>ガッコウ</t>
    </rPh>
    <rPh sb="13" eb="15">
      <t>ホウジン</t>
    </rPh>
    <rPh sb="15" eb="16">
      <t>メイ</t>
    </rPh>
    <rPh sb="16" eb="17">
      <t>ナド</t>
    </rPh>
    <phoneticPr fontId="2"/>
  </si>
  <si>
    <t>担当課・担当者職氏名</t>
    <phoneticPr fontId="2"/>
  </si>
  <si>
    <t>（単位：円）</t>
  </si>
  <si>
    <t>学校名</t>
    <rPh sb="0" eb="2">
      <t>ガッコウ</t>
    </rPh>
    <rPh sb="2" eb="3">
      <t>メイ</t>
    </rPh>
    <phoneticPr fontId="2"/>
  </si>
  <si>
    <t>対象児童・生徒数</t>
    <rPh sb="0" eb="2">
      <t>タイショウ</t>
    </rPh>
    <rPh sb="2" eb="4">
      <t>ジドウ</t>
    </rPh>
    <rPh sb="5" eb="8">
      <t>セイトスウ</t>
    </rPh>
    <phoneticPr fontId="2"/>
  </si>
  <si>
    <t>補助対象人数　
①</t>
    <rPh sb="0" eb="2">
      <t>ホジョ</t>
    </rPh>
    <rPh sb="2" eb="4">
      <t>タイショウ</t>
    </rPh>
    <rPh sb="4" eb="6">
      <t>ニンズウ</t>
    </rPh>
    <phoneticPr fontId="2"/>
  </si>
  <si>
    <t>食費総額/１人　　　②</t>
    <rPh sb="0" eb="2">
      <t>ショクヒ</t>
    </rPh>
    <rPh sb="2" eb="4">
      <t>ソウガク</t>
    </rPh>
    <rPh sb="6" eb="7">
      <t>ニン</t>
    </rPh>
    <phoneticPr fontId="2"/>
  </si>
  <si>
    <t>補助対象額　　　　
③</t>
    <rPh sb="0" eb="2">
      <t>ホジョ</t>
    </rPh>
    <rPh sb="2" eb="4">
      <t>タイショウ</t>
    </rPh>
    <rPh sb="4" eb="5">
      <t>ガク</t>
    </rPh>
    <phoneticPr fontId="2"/>
  </si>
  <si>
    <t>　</t>
  </si>
  <si>
    <t>合計</t>
    <rPh sb="0" eb="2">
      <t>ゴウケイ</t>
    </rPh>
    <phoneticPr fontId="2"/>
  </si>
  <si>
    <t>補助対象総人数　
①</t>
    <rPh sb="0" eb="2">
      <t>ホジョ</t>
    </rPh>
    <rPh sb="2" eb="4">
      <t>タイショウ</t>
    </rPh>
    <rPh sb="4" eb="5">
      <t>ソウ</t>
    </rPh>
    <rPh sb="5" eb="7">
      <t>ニンズウ</t>
    </rPh>
    <phoneticPr fontId="2"/>
  </si>
  <si>
    <t>補助対象総額　　　　
③</t>
    <rPh sb="0" eb="2">
      <t>ホジョ</t>
    </rPh>
    <rPh sb="2" eb="4">
      <t>タイショウ</t>
    </rPh>
    <rPh sb="4" eb="5">
      <t>ソウ</t>
    </rPh>
    <rPh sb="5" eb="6">
      <t>ガク</t>
    </rPh>
    <phoneticPr fontId="2"/>
  </si>
  <si>
    <t>補助対象総額×１／３
　④</t>
    <rPh sb="0" eb="2">
      <t>ホジョ</t>
    </rPh>
    <rPh sb="2" eb="4">
      <t>タイショウ</t>
    </rPh>
    <rPh sb="4" eb="5">
      <t>ソウ</t>
    </rPh>
    <rPh sb="5" eb="6">
      <t>ガク</t>
    </rPh>
    <phoneticPr fontId="2"/>
  </si>
  <si>
    <t>補助申請額　　
⑤</t>
    <rPh sb="0" eb="2">
      <t>ホジョ</t>
    </rPh>
    <rPh sb="2" eb="4">
      <t>シンセイ</t>
    </rPh>
    <rPh sb="4" eb="5">
      <t>ガク</t>
    </rPh>
    <phoneticPr fontId="2"/>
  </si>
  <si>
    <t>※就学援助を受けている児童・生徒の保護者負担額を減額又は免除した場合の経費の１／３以内または１人当たり上限額２，０００円を比較し少ない額を補助する。</t>
    <rPh sb="41" eb="43">
      <t>イナイ</t>
    </rPh>
    <phoneticPr fontId="2"/>
  </si>
  <si>
    <t>※②の欄には宿泊型学習支援事業（学校行事）活動期間中の該当児童・生徒の１人分の食費総額を記入する。</t>
    <rPh sb="3" eb="4">
      <t>ラン</t>
    </rPh>
    <rPh sb="6" eb="11">
      <t>シュクハクガタガクシュウ</t>
    </rPh>
    <rPh sb="11" eb="13">
      <t>シエン</t>
    </rPh>
    <rPh sb="13" eb="15">
      <t>ジギョウ</t>
    </rPh>
    <rPh sb="16" eb="18">
      <t>ガッコウ</t>
    </rPh>
    <rPh sb="18" eb="20">
      <t>ギョウジ</t>
    </rPh>
    <rPh sb="21" eb="23">
      <t>カツドウ</t>
    </rPh>
    <rPh sb="23" eb="26">
      <t>キカンチュウ</t>
    </rPh>
    <rPh sb="27" eb="29">
      <t>ガイトウ</t>
    </rPh>
    <rPh sb="29" eb="31">
      <t>ジドウ</t>
    </rPh>
    <rPh sb="32" eb="34">
      <t>セイト</t>
    </rPh>
    <rPh sb="36" eb="38">
      <t>ニンブン</t>
    </rPh>
    <rPh sb="37" eb="38">
      <t>ブン</t>
    </rPh>
    <rPh sb="39" eb="41">
      <t>ショクヒ</t>
    </rPh>
    <rPh sb="41" eb="43">
      <t>ソウガク</t>
    </rPh>
    <rPh sb="44" eb="46">
      <t>キニュウ</t>
    </rPh>
    <phoneticPr fontId="2"/>
  </si>
  <si>
    <t>※⑤補助申請額の欄には、①の人数×２，０００円と④額とを比較し、額の少ない方を記入すること。</t>
    <rPh sb="4" eb="6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</si>
</sst>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);\(#,##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0.5"/>
      <name val="ＭＳ ゴシック"/>
      <family val="3"/>
      <charset val="128"/>
    </font>
    <font>
      <sz val="16"/>
      <color theme="1"/>
      <name val="ＭＳ Ｐゴシック"/>
      <family val="3"/>
      <charset val="128"/>
    </font>
    <font>
      <sz val="10.5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176" fontId="5" fillId="0" borderId="1" xfId="1" applyNumberFormat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176" fontId="5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 wrapText="1" shrinkToFit="1"/>
    </xf>
    <xf numFmtId="176" fontId="5" fillId="0" borderId="0" xfId="1" applyNumberFormat="1" applyFont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38" fontId="10" fillId="0" borderId="0" xfId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7" fontId="11" fillId="0" borderId="0" xfId="1" applyNumberFormat="1" applyFont="1" applyBorder="1" applyAlignment="1">
      <alignment horizontal="right"/>
    </xf>
    <xf numFmtId="38" fontId="12" fillId="0" borderId="0" xfId="1" applyFont="1" applyBorder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 shrinkToFit="1"/>
    </xf>
    <xf numFmtId="38" fontId="15" fillId="0" borderId="0" xfId="1" applyFon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 shrinkToFi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2">
    <cellStyle name="桁区切り 2" xfId="1" xr:uid="{75EA2992-FCAF-4213-B126-BF92F542FA8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FC9B2-ADBE-4999-B7D8-6D1A45BB8E5E}">
  <sheetPr>
    <tabColor rgb="FF92D050"/>
  </sheetPr>
  <dimension ref="A1:AI26"/>
  <sheetViews>
    <sheetView showGridLines="0" tabSelected="1" view="pageBreakPreview" zoomScaleNormal="100" zoomScaleSheetLayoutView="100" workbookViewId="0">
      <selection activeCell="BB18" sqref="BB18"/>
    </sheetView>
  </sheetViews>
  <sheetFormatPr defaultColWidth="2.5" defaultRowHeight="12" x14ac:dyDescent="0.15"/>
  <cols>
    <col min="1" max="12" width="3.125" style="19" customWidth="1"/>
    <col min="13" max="33" width="3" style="19" customWidth="1"/>
    <col min="34" max="34" width="9" style="19" customWidth="1"/>
    <col min="35" max="35" width="1.75" style="19" customWidth="1"/>
    <col min="36" max="36" width="2.5" style="19"/>
    <col min="37" max="37" width="5.375" style="19" bestFit="1" customWidth="1"/>
    <col min="38" max="256" width="2.5" style="19"/>
    <col min="257" max="268" width="3.125" style="19" customWidth="1"/>
    <col min="269" max="289" width="3" style="19" customWidth="1"/>
    <col min="290" max="290" width="9" style="19" customWidth="1"/>
    <col min="291" max="291" width="1.75" style="19" customWidth="1"/>
    <col min="292" max="292" width="2.5" style="19"/>
    <col min="293" max="293" width="5.375" style="19" bestFit="1" customWidth="1"/>
    <col min="294" max="512" width="2.5" style="19"/>
    <col min="513" max="524" width="3.125" style="19" customWidth="1"/>
    <col min="525" max="545" width="3" style="19" customWidth="1"/>
    <col min="546" max="546" width="9" style="19" customWidth="1"/>
    <col min="547" max="547" width="1.75" style="19" customWidth="1"/>
    <col min="548" max="548" width="2.5" style="19"/>
    <col min="549" max="549" width="5.375" style="19" bestFit="1" customWidth="1"/>
    <col min="550" max="768" width="2.5" style="19"/>
    <col min="769" max="780" width="3.125" style="19" customWidth="1"/>
    <col min="781" max="801" width="3" style="19" customWidth="1"/>
    <col min="802" max="802" width="9" style="19" customWidth="1"/>
    <col min="803" max="803" width="1.75" style="19" customWidth="1"/>
    <col min="804" max="804" width="2.5" style="19"/>
    <col min="805" max="805" width="5.375" style="19" bestFit="1" customWidth="1"/>
    <col min="806" max="1024" width="2.5" style="19"/>
    <col min="1025" max="1036" width="3.125" style="19" customWidth="1"/>
    <col min="1037" max="1057" width="3" style="19" customWidth="1"/>
    <col min="1058" max="1058" width="9" style="19" customWidth="1"/>
    <col min="1059" max="1059" width="1.75" style="19" customWidth="1"/>
    <col min="1060" max="1060" width="2.5" style="19"/>
    <col min="1061" max="1061" width="5.375" style="19" bestFit="1" customWidth="1"/>
    <col min="1062" max="1280" width="2.5" style="19"/>
    <col min="1281" max="1292" width="3.125" style="19" customWidth="1"/>
    <col min="1293" max="1313" width="3" style="19" customWidth="1"/>
    <col min="1314" max="1314" width="9" style="19" customWidth="1"/>
    <col min="1315" max="1315" width="1.75" style="19" customWidth="1"/>
    <col min="1316" max="1316" width="2.5" style="19"/>
    <col min="1317" max="1317" width="5.375" style="19" bestFit="1" customWidth="1"/>
    <col min="1318" max="1536" width="2.5" style="19"/>
    <col min="1537" max="1548" width="3.125" style="19" customWidth="1"/>
    <col min="1549" max="1569" width="3" style="19" customWidth="1"/>
    <col min="1570" max="1570" width="9" style="19" customWidth="1"/>
    <col min="1571" max="1571" width="1.75" style="19" customWidth="1"/>
    <col min="1572" max="1572" width="2.5" style="19"/>
    <col min="1573" max="1573" width="5.375" style="19" bestFit="1" customWidth="1"/>
    <col min="1574" max="1792" width="2.5" style="19"/>
    <col min="1793" max="1804" width="3.125" style="19" customWidth="1"/>
    <col min="1805" max="1825" width="3" style="19" customWidth="1"/>
    <col min="1826" max="1826" width="9" style="19" customWidth="1"/>
    <col min="1827" max="1827" width="1.75" style="19" customWidth="1"/>
    <col min="1828" max="1828" width="2.5" style="19"/>
    <col min="1829" max="1829" width="5.375" style="19" bestFit="1" customWidth="1"/>
    <col min="1830" max="2048" width="2.5" style="19"/>
    <col min="2049" max="2060" width="3.125" style="19" customWidth="1"/>
    <col min="2061" max="2081" width="3" style="19" customWidth="1"/>
    <col min="2082" max="2082" width="9" style="19" customWidth="1"/>
    <col min="2083" max="2083" width="1.75" style="19" customWidth="1"/>
    <col min="2084" max="2084" width="2.5" style="19"/>
    <col min="2085" max="2085" width="5.375" style="19" bestFit="1" customWidth="1"/>
    <col min="2086" max="2304" width="2.5" style="19"/>
    <col min="2305" max="2316" width="3.125" style="19" customWidth="1"/>
    <col min="2317" max="2337" width="3" style="19" customWidth="1"/>
    <col min="2338" max="2338" width="9" style="19" customWidth="1"/>
    <col min="2339" max="2339" width="1.75" style="19" customWidth="1"/>
    <col min="2340" max="2340" width="2.5" style="19"/>
    <col min="2341" max="2341" width="5.375" style="19" bestFit="1" customWidth="1"/>
    <col min="2342" max="2560" width="2.5" style="19"/>
    <col min="2561" max="2572" width="3.125" style="19" customWidth="1"/>
    <col min="2573" max="2593" width="3" style="19" customWidth="1"/>
    <col min="2594" max="2594" width="9" style="19" customWidth="1"/>
    <col min="2595" max="2595" width="1.75" style="19" customWidth="1"/>
    <col min="2596" max="2596" width="2.5" style="19"/>
    <col min="2597" max="2597" width="5.375" style="19" bestFit="1" customWidth="1"/>
    <col min="2598" max="2816" width="2.5" style="19"/>
    <col min="2817" max="2828" width="3.125" style="19" customWidth="1"/>
    <col min="2829" max="2849" width="3" style="19" customWidth="1"/>
    <col min="2850" max="2850" width="9" style="19" customWidth="1"/>
    <col min="2851" max="2851" width="1.75" style="19" customWidth="1"/>
    <col min="2852" max="2852" width="2.5" style="19"/>
    <col min="2853" max="2853" width="5.375" style="19" bestFit="1" customWidth="1"/>
    <col min="2854" max="3072" width="2.5" style="19"/>
    <col min="3073" max="3084" width="3.125" style="19" customWidth="1"/>
    <col min="3085" max="3105" width="3" style="19" customWidth="1"/>
    <col min="3106" max="3106" width="9" style="19" customWidth="1"/>
    <col min="3107" max="3107" width="1.75" style="19" customWidth="1"/>
    <col min="3108" max="3108" width="2.5" style="19"/>
    <col min="3109" max="3109" width="5.375" style="19" bestFit="1" customWidth="1"/>
    <col min="3110" max="3328" width="2.5" style="19"/>
    <col min="3329" max="3340" width="3.125" style="19" customWidth="1"/>
    <col min="3341" max="3361" width="3" style="19" customWidth="1"/>
    <col min="3362" max="3362" width="9" style="19" customWidth="1"/>
    <col min="3363" max="3363" width="1.75" style="19" customWidth="1"/>
    <col min="3364" max="3364" width="2.5" style="19"/>
    <col min="3365" max="3365" width="5.375" style="19" bestFit="1" customWidth="1"/>
    <col min="3366" max="3584" width="2.5" style="19"/>
    <col min="3585" max="3596" width="3.125" style="19" customWidth="1"/>
    <col min="3597" max="3617" width="3" style="19" customWidth="1"/>
    <col min="3618" max="3618" width="9" style="19" customWidth="1"/>
    <col min="3619" max="3619" width="1.75" style="19" customWidth="1"/>
    <col min="3620" max="3620" width="2.5" style="19"/>
    <col min="3621" max="3621" width="5.375" style="19" bestFit="1" customWidth="1"/>
    <col min="3622" max="3840" width="2.5" style="19"/>
    <col min="3841" max="3852" width="3.125" style="19" customWidth="1"/>
    <col min="3853" max="3873" width="3" style="19" customWidth="1"/>
    <col min="3874" max="3874" width="9" style="19" customWidth="1"/>
    <col min="3875" max="3875" width="1.75" style="19" customWidth="1"/>
    <col min="3876" max="3876" width="2.5" style="19"/>
    <col min="3877" max="3877" width="5.375" style="19" bestFit="1" customWidth="1"/>
    <col min="3878" max="4096" width="2.5" style="19"/>
    <col min="4097" max="4108" width="3.125" style="19" customWidth="1"/>
    <col min="4109" max="4129" width="3" style="19" customWidth="1"/>
    <col min="4130" max="4130" width="9" style="19" customWidth="1"/>
    <col min="4131" max="4131" width="1.75" style="19" customWidth="1"/>
    <col min="4132" max="4132" width="2.5" style="19"/>
    <col min="4133" max="4133" width="5.375" style="19" bestFit="1" customWidth="1"/>
    <col min="4134" max="4352" width="2.5" style="19"/>
    <col min="4353" max="4364" width="3.125" style="19" customWidth="1"/>
    <col min="4365" max="4385" width="3" style="19" customWidth="1"/>
    <col min="4386" max="4386" width="9" style="19" customWidth="1"/>
    <col min="4387" max="4387" width="1.75" style="19" customWidth="1"/>
    <col min="4388" max="4388" width="2.5" style="19"/>
    <col min="4389" max="4389" width="5.375" style="19" bestFit="1" customWidth="1"/>
    <col min="4390" max="4608" width="2.5" style="19"/>
    <col min="4609" max="4620" width="3.125" style="19" customWidth="1"/>
    <col min="4621" max="4641" width="3" style="19" customWidth="1"/>
    <col min="4642" max="4642" width="9" style="19" customWidth="1"/>
    <col min="4643" max="4643" width="1.75" style="19" customWidth="1"/>
    <col min="4644" max="4644" width="2.5" style="19"/>
    <col min="4645" max="4645" width="5.375" style="19" bestFit="1" customWidth="1"/>
    <col min="4646" max="4864" width="2.5" style="19"/>
    <col min="4865" max="4876" width="3.125" style="19" customWidth="1"/>
    <col min="4877" max="4897" width="3" style="19" customWidth="1"/>
    <col min="4898" max="4898" width="9" style="19" customWidth="1"/>
    <col min="4899" max="4899" width="1.75" style="19" customWidth="1"/>
    <col min="4900" max="4900" width="2.5" style="19"/>
    <col min="4901" max="4901" width="5.375" style="19" bestFit="1" customWidth="1"/>
    <col min="4902" max="5120" width="2.5" style="19"/>
    <col min="5121" max="5132" width="3.125" style="19" customWidth="1"/>
    <col min="5133" max="5153" width="3" style="19" customWidth="1"/>
    <col min="5154" max="5154" width="9" style="19" customWidth="1"/>
    <col min="5155" max="5155" width="1.75" style="19" customWidth="1"/>
    <col min="5156" max="5156" width="2.5" style="19"/>
    <col min="5157" max="5157" width="5.375" style="19" bestFit="1" customWidth="1"/>
    <col min="5158" max="5376" width="2.5" style="19"/>
    <col min="5377" max="5388" width="3.125" style="19" customWidth="1"/>
    <col min="5389" max="5409" width="3" style="19" customWidth="1"/>
    <col min="5410" max="5410" width="9" style="19" customWidth="1"/>
    <col min="5411" max="5411" width="1.75" style="19" customWidth="1"/>
    <col min="5412" max="5412" width="2.5" style="19"/>
    <col min="5413" max="5413" width="5.375" style="19" bestFit="1" customWidth="1"/>
    <col min="5414" max="5632" width="2.5" style="19"/>
    <col min="5633" max="5644" width="3.125" style="19" customWidth="1"/>
    <col min="5645" max="5665" width="3" style="19" customWidth="1"/>
    <col min="5666" max="5666" width="9" style="19" customWidth="1"/>
    <col min="5667" max="5667" width="1.75" style="19" customWidth="1"/>
    <col min="5668" max="5668" width="2.5" style="19"/>
    <col min="5669" max="5669" width="5.375" style="19" bestFit="1" customWidth="1"/>
    <col min="5670" max="5888" width="2.5" style="19"/>
    <col min="5889" max="5900" width="3.125" style="19" customWidth="1"/>
    <col min="5901" max="5921" width="3" style="19" customWidth="1"/>
    <col min="5922" max="5922" width="9" style="19" customWidth="1"/>
    <col min="5923" max="5923" width="1.75" style="19" customWidth="1"/>
    <col min="5924" max="5924" width="2.5" style="19"/>
    <col min="5925" max="5925" width="5.375" style="19" bestFit="1" customWidth="1"/>
    <col min="5926" max="6144" width="2.5" style="19"/>
    <col min="6145" max="6156" width="3.125" style="19" customWidth="1"/>
    <col min="6157" max="6177" width="3" style="19" customWidth="1"/>
    <col min="6178" max="6178" width="9" style="19" customWidth="1"/>
    <col min="6179" max="6179" width="1.75" style="19" customWidth="1"/>
    <col min="6180" max="6180" width="2.5" style="19"/>
    <col min="6181" max="6181" width="5.375" style="19" bestFit="1" customWidth="1"/>
    <col min="6182" max="6400" width="2.5" style="19"/>
    <col min="6401" max="6412" width="3.125" style="19" customWidth="1"/>
    <col min="6413" max="6433" width="3" style="19" customWidth="1"/>
    <col min="6434" max="6434" width="9" style="19" customWidth="1"/>
    <col min="6435" max="6435" width="1.75" style="19" customWidth="1"/>
    <col min="6436" max="6436" width="2.5" style="19"/>
    <col min="6437" max="6437" width="5.375" style="19" bestFit="1" customWidth="1"/>
    <col min="6438" max="6656" width="2.5" style="19"/>
    <col min="6657" max="6668" width="3.125" style="19" customWidth="1"/>
    <col min="6669" max="6689" width="3" style="19" customWidth="1"/>
    <col min="6690" max="6690" width="9" style="19" customWidth="1"/>
    <col min="6691" max="6691" width="1.75" style="19" customWidth="1"/>
    <col min="6692" max="6692" width="2.5" style="19"/>
    <col min="6693" max="6693" width="5.375" style="19" bestFit="1" customWidth="1"/>
    <col min="6694" max="6912" width="2.5" style="19"/>
    <col min="6913" max="6924" width="3.125" style="19" customWidth="1"/>
    <col min="6925" max="6945" width="3" style="19" customWidth="1"/>
    <col min="6946" max="6946" width="9" style="19" customWidth="1"/>
    <col min="6947" max="6947" width="1.75" style="19" customWidth="1"/>
    <col min="6948" max="6948" width="2.5" style="19"/>
    <col min="6949" max="6949" width="5.375" style="19" bestFit="1" customWidth="1"/>
    <col min="6950" max="7168" width="2.5" style="19"/>
    <col min="7169" max="7180" width="3.125" style="19" customWidth="1"/>
    <col min="7181" max="7201" width="3" style="19" customWidth="1"/>
    <col min="7202" max="7202" width="9" style="19" customWidth="1"/>
    <col min="7203" max="7203" width="1.75" style="19" customWidth="1"/>
    <col min="7204" max="7204" width="2.5" style="19"/>
    <col min="7205" max="7205" width="5.375" style="19" bestFit="1" customWidth="1"/>
    <col min="7206" max="7424" width="2.5" style="19"/>
    <col min="7425" max="7436" width="3.125" style="19" customWidth="1"/>
    <col min="7437" max="7457" width="3" style="19" customWidth="1"/>
    <col min="7458" max="7458" width="9" style="19" customWidth="1"/>
    <col min="7459" max="7459" width="1.75" style="19" customWidth="1"/>
    <col min="7460" max="7460" width="2.5" style="19"/>
    <col min="7461" max="7461" width="5.375" style="19" bestFit="1" customWidth="1"/>
    <col min="7462" max="7680" width="2.5" style="19"/>
    <col min="7681" max="7692" width="3.125" style="19" customWidth="1"/>
    <col min="7693" max="7713" width="3" style="19" customWidth="1"/>
    <col min="7714" max="7714" width="9" style="19" customWidth="1"/>
    <col min="7715" max="7715" width="1.75" style="19" customWidth="1"/>
    <col min="7716" max="7716" width="2.5" style="19"/>
    <col min="7717" max="7717" width="5.375" style="19" bestFit="1" customWidth="1"/>
    <col min="7718" max="7936" width="2.5" style="19"/>
    <col min="7937" max="7948" width="3.125" style="19" customWidth="1"/>
    <col min="7949" max="7969" width="3" style="19" customWidth="1"/>
    <col min="7970" max="7970" width="9" style="19" customWidth="1"/>
    <col min="7971" max="7971" width="1.75" style="19" customWidth="1"/>
    <col min="7972" max="7972" width="2.5" style="19"/>
    <col min="7973" max="7973" width="5.375" style="19" bestFit="1" customWidth="1"/>
    <col min="7974" max="8192" width="2.5" style="19"/>
    <col min="8193" max="8204" width="3.125" style="19" customWidth="1"/>
    <col min="8205" max="8225" width="3" style="19" customWidth="1"/>
    <col min="8226" max="8226" width="9" style="19" customWidth="1"/>
    <col min="8227" max="8227" width="1.75" style="19" customWidth="1"/>
    <col min="8228" max="8228" width="2.5" style="19"/>
    <col min="8229" max="8229" width="5.375" style="19" bestFit="1" customWidth="1"/>
    <col min="8230" max="8448" width="2.5" style="19"/>
    <col min="8449" max="8460" width="3.125" style="19" customWidth="1"/>
    <col min="8461" max="8481" width="3" style="19" customWidth="1"/>
    <col min="8482" max="8482" width="9" style="19" customWidth="1"/>
    <col min="8483" max="8483" width="1.75" style="19" customWidth="1"/>
    <col min="8484" max="8484" width="2.5" style="19"/>
    <col min="8485" max="8485" width="5.375" style="19" bestFit="1" customWidth="1"/>
    <col min="8486" max="8704" width="2.5" style="19"/>
    <col min="8705" max="8716" width="3.125" style="19" customWidth="1"/>
    <col min="8717" max="8737" width="3" style="19" customWidth="1"/>
    <col min="8738" max="8738" width="9" style="19" customWidth="1"/>
    <col min="8739" max="8739" width="1.75" style="19" customWidth="1"/>
    <col min="8740" max="8740" width="2.5" style="19"/>
    <col min="8741" max="8741" width="5.375" style="19" bestFit="1" customWidth="1"/>
    <col min="8742" max="8960" width="2.5" style="19"/>
    <col min="8961" max="8972" width="3.125" style="19" customWidth="1"/>
    <col min="8973" max="8993" width="3" style="19" customWidth="1"/>
    <col min="8994" max="8994" width="9" style="19" customWidth="1"/>
    <col min="8995" max="8995" width="1.75" style="19" customWidth="1"/>
    <col min="8996" max="8996" width="2.5" style="19"/>
    <col min="8997" max="8997" width="5.375" style="19" bestFit="1" customWidth="1"/>
    <col min="8998" max="9216" width="2.5" style="19"/>
    <col min="9217" max="9228" width="3.125" style="19" customWidth="1"/>
    <col min="9229" max="9249" width="3" style="19" customWidth="1"/>
    <col min="9250" max="9250" width="9" style="19" customWidth="1"/>
    <col min="9251" max="9251" width="1.75" style="19" customWidth="1"/>
    <col min="9252" max="9252" width="2.5" style="19"/>
    <col min="9253" max="9253" width="5.375" style="19" bestFit="1" customWidth="1"/>
    <col min="9254" max="9472" width="2.5" style="19"/>
    <col min="9473" max="9484" width="3.125" style="19" customWidth="1"/>
    <col min="9485" max="9505" width="3" style="19" customWidth="1"/>
    <col min="9506" max="9506" width="9" style="19" customWidth="1"/>
    <col min="9507" max="9507" width="1.75" style="19" customWidth="1"/>
    <col min="9508" max="9508" width="2.5" style="19"/>
    <col min="9509" max="9509" width="5.375" style="19" bestFit="1" customWidth="1"/>
    <col min="9510" max="9728" width="2.5" style="19"/>
    <col min="9729" max="9740" width="3.125" style="19" customWidth="1"/>
    <col min="9741" max="9761" width="3" style="19" customWidth="1"/>
    <col min="9762" max="9762" width="9" style="19" customWidth="1"/>
    <col min="9763" max="9763" width="1.75" style="19" customWidth="1"/>
    <col min="9764" max="9764" width="2.5" style="19"/>
    <col min="9765" max="9765" width="5.375" style="19" bestFit="1" customWidth="1"/>
    <col min="9766" max="9984" width="2.5" style="19"/>
    <col min="9985" max="9996" width="3.125" style="19" customWidth="1"/>
    <col min="9997" max="10017" width="3" style="19" customWidth="1"/>
    <col min="10018" max="10018" width="9" style="19" customWidth="1"/>
    <col min="10019" max="10019" width="1.75" style="19" customWidth="1"/>
    <col min="10020" max="10020" width="2.5" style="19"/>
    <col min="10021" max="10021" width="5.375" style="19" bestFit="1" customWidth="1"/>
    <col min="10022" max="10240" width="2.5" style="19"/>
    <col min="10241" max="10252" width="3.125" style="19" customWidth="1"/>
    <col min="10253" max="10273" width="3" style="19" customWidth="1"/>
    <col min="10274" max="10274" width="9" style="19" customWidth="1"/>
    <col min="10275" max="10275" width="1.75" style="19" customWidth="1"/>
    <col min="10276" max="10276" width="2.5" style="19"/>
    <col min="10277" max="10277" width="5.375" style="19" bestFit="1" customWidth="1"/>
    <col min="10278" max="10496" width="2.5" style="19"/>
    <col min="10497" max="10508" width="3.125" style="19" customWidth="1"/>
    <col min="10509" max="10529" width="3" style="19" customWidth="1"/>
    <col min="10530" max="10530" width="9" style="19" customWidth="1"/>
    <col min="10531" max="10531" width="1.75" style="19" customWidth="1"/>
    <col min="10532" max="10532" width="2.5" style="19"/>
    <col min="10533" max="10533" width="5.375" style="19" bestFit="1" customWidth="1"/>
    <col min="10534" max="10752" width="2.5" style="19"/>
    <col min="10753" max="10764" width="3.125" style="19" customWidth="1"/>
    <col min="10765" max="10785" width="3" style="19" customWidth="1"/>
    <col min="10786" max="10786" width="9" style="19" customWidth="1"/>
    <col min="10787" max="10787" width="1.75" style="19" customWidth="1"/>
    <col min="10788" max="10788" width="2.5" style="19"/>
    <col min="10789" max="10789" width="5.375" style="19" bestFit="1" customWidth="1"/>
    <col min="10790" max="11008" width="2.5" style="19"/>
    <col min="11009" max="11020" width="3.125" style="19" customWidth="1"/>
    <col min="11021" max="11041" width="3" style="19" customWidth="1"/>
    <col min="11042" max="11042" width="9" style="19" customWidth="1"/>
    <col min="11043" max="11043" width="1.75" style="19" customWidth="1"/>
    <col min="11044" max="11044" width="2.5" style="19"/>
    <col min="11045" max="11045" width="5.375" style="19" bestFit="1" customWidth="1"/>
    <col min="11046" max="11264" width="2.5" style="19"/>
    <col min="11265" max="11276" width="3.125" style="19" customWidth="1"/>
    <col min="11277" max="11297" width="3" style="19" customWidth="1"/>
    <col min="11298" max="11298" width="9" style="19" customWidth="1"/>
    <col min="11299" max="11299" width="1.75" style="19" customWidth="1"/>
    <col min="11300" max="11300" width="2.5" style="19"/>
    <col min="11301" max="11301" width="5.375" style="19" bestFit="1" customWidth="1"/>
    <col min="11302" max="11520" width="2.5" style="19"/>
    <col min="11521" max="11532" width="3.125" style="19" customWidth="1"/>
    <col min="11533" max="11553" width="3" style="19" customWidth="1"/>
    <col min="11554" max="11554" width="9" style="19" customWidth="1"/>
    <col min="11555" max="11555" width="1.75" style="19" customWidth="1"/>
    <col min="11556" max="11556" width="2.5" style="19"/>
    <col min="11557" max="11557" width="5.375" style="19" bestFit="1" customWidth="1"/>
    <col min="11558" max="11776" width="2.5" style="19"/>
    <col min="11777" max="11788" width="3.125" style="19" customWidth="1"/>
    <col min="11789" max="11809" width="3" style="19" customWidth="1"/>
    <col min="11810" max="11810" width="9" style="19" customWidth="1"/>
    <col min="11811" max="11811" width="1.75" style="19" customWidth="1"/>
    <col min="11812" max="11812" width="2.5" style="19"/>
    <col min="11813" max="11813" width="5.375" style="19" bestFit="1" customWidth="1"/>
    <col min="11814" max="12032" width="2.5" style="19"/>
    <col min="12033" max="12044" width="3.125" style="19" customWidth="1"/>
    <col min="12045" max="12065" width="3" style="19" customWidth="1"/>
    <col min="12066" max="12066" width="9" style="19" customWidth="1"/>
    <col min="12067" max="12067" width="1.75" style="19" customWidth="1"/>
    <col min="12068" max="12068" width="2.5" style="19"/>
    <col min="12069" max="12069" width="5.375" style="19" bestFit="1" customWidth="1"/>
    <col min="12070" max="12288" width="2.5" style="19"/>
    <col min="12289" max="12300" width="3.125" style="19" customWidth="1"/>
    <col min="12301" max="12321" width="3" style="19" customWidth="1"/>
    <col min="12322" max="12322" width="9" style="19" customWidth="1"/>
    <col min="12323" max="12323" width="1.75" style="19" customWidth="1"/>
    <col min="12324" max="12324" width="2.5" style="19"/>
    <col min="12325" max="12325" width="5.375" style="19" bestFit="1" customWidth="1"/>
    <col min="12326" max="12544" width="2.5" style="19"/>
    <col min="12545" max="12556" width="3.125" style="19" customWidth="1"/>
    <col min="12557" max="12577" width="3" style="19" customWidth="1"/>
    <col min="12578" max="12578" width="9" style="19" customWidth="1"/>
    <col min="12579" max="12579" width="1.75" style="19" customWidth="1"/>
    <col min="12580" max="12580" width="2.5" style="19"/>
    <col min="12581" max="12581" width="5.375" style="19" bestFit="1" customWidth="1"/>
    <col min="12582" max="12800" width="2.5" style="19"/>
    <col min="12801" max="12812" width="3.125" style="19" customWidth="1"/>
    <col min="12813" max="12833" width="3" style="19" customWidth="1"/>
    <col min="12834" max="12834" width="9" style="19" customWidth="1"/>
    <col min="12835" max="12835" width="1.75" style="19" customWidth="1"/>
    <col min="12836" max="12836" width="2.5" style="19"/>
    <col min="12837" max="12837" width="5.375" style="19" bestFit="1" customWidth="1"/>
    <col min="12838" max="13056" width="2.5" style="19"/>
    <col min="13057" max="13068" width="3.125" style="19" customWidth="1"/>
    <col min="13069" max="13089" width="3" style="19" customWidth="1"/>
    <col min="13090" max="13090" width="9" style="19" customWidth="1"/>
    <col min="13091" max="13091" width="1.75" style="19" customWidth="1"/>
    <col min="13092" max="13092" width="2.5" style="19"/>
    <col min="13093" max="13093" width="5.375" style="19" bestFit="1" customWidth="1"/>
    <col min="13094" max="13312" width="2.5" style="19"/>
    <col min="13313" max="13324" width="3.125" style="19" customWidth="1"/>
    <col min="13325" max="13345" width="3" style="19" customWidth="1"/>
    <col min="13346" max="13346" width="9" style="19" customWidth="1"/>
    <col min="13347" max="13347" width="1.75" style="19" customWidth="1"/>
    <col min="13348" max="13348" width="2.5" style="19"/>
    <col min="13349" max="13349" width="5.375" style="19" bestFit="1" customWidth="1"/>
    <col min="13350" max="13568" width="2.5" style="19"/>
    <col min="13569" max="13580" width="3.125" style="19" customWidth="1"/>
    <col min="13581" max="13601" width="3" style="19" customWidth="1"/>
    <col min="13602" max="13602" width="9" style="19" customWidth="1"/>
    <col min="13603" max="13603" width="1.75" style="19" customWidth="1"/>
    <col min="13604" max="13604" width="2.5" style="19"/>
    <col min="13605" max="13605" width="5.375" style="19" bestFit="1" customWidth="1"/>
    <col min="13606" max="13824" width="2.5" style="19"/>
    <col min="13825" max="13836" width="3.125" style="19" customWidth="1"/>
    <col min="13837" max="13857" width="3" style="19" customWidth="1"/>
    <col min="13858" max="13858" width="9" style="19" customWidth="1"/>
    <col min="13859" max="13859" width="1.75" style="19" customWidth="1"/>
    <col min="13860" max="13860" width="2.5" style="19"/>
    <col min="13861" max="13861" width="5.375" style="19" bestFit="1" customWidth="1"/>
    <col min="13862" max="14080" width="2.5" style="19"/>
    <col min="14081" max="14092" width="3.125" style="19" customWidth="1"/>
    <col min="14093" max="14113" width="3" style="19" customWidth="1"/>
    <col min="14114" max="14114" width="9" style="19" customWidth="1"/>
    <col min="14115" max="14115" width="1.75" style="19" customWidth="1"/>
    <col min="14116" max="14116" width="2.5" style="19"/>
    <col min="14117" max="14117" width="5.375" style="19" bestFit="1" customWidth="1"/>
    <col min="14118" max="14336" width="2.5" style="19"/>
    <col min="14337" max="14348" width="3.125" style="19" customWidth="1"/>
    <col min="14349" max="14369" width="3" style="19" customWidth="1"/>
    <col min="14370" max="14370" width="9" style="19" customWidth="1"/>
    <col min="14371" max="14371" width="1.75" style="19" customWidth="1"/>
    <col min="14372" max="14372" width="2.5" style="19"/>
    <col min="14373" max="14373" width="5.375" style="19" bestFit="1" customWidth="1"/>
    <col min="14374" max="14592" width="2.5" style="19"/>
    <col min="14593" max="14604" width="3.125" style="19" customWidth="1"/>
    <col min="14605" max="14625" width="3" style="19" customWidth="1"/>
    <col min="14626" max="14626" width="9" style="19" customWidth="1"/>
    <col min="14627" max="14627" width="1.75" style="19" customWidth="1"/>
    <col min="14628" max="14628" width="2.5" style="19"/>
    <col min="14629" max="14629" width="5.375" style="19" bestFit="1" customWidth="1"/>
    <col min="14630" max="14848" width="2.5" style="19"/>
    <col min="14849" max="14860" width="3.125" style="19" customWidth="1"/>
    <col min="14861" max="14881" width="3" style="19" customWidth="1"/>
    <col min="14882" max="14882" width="9" style="19" customWidth="1"/>
    <col min="14883" max="14883" width="1.75" style="19" customWidth="1"/>
    <col min="14884" max="14884" width="2.5" style="19"/>
    <col min="14885" max="14885" width="5.375" style="19" bestFit="1" customWidth="1"/>
    <col min="14886" max="15104" width="2.5" style="19"/>
    <col min="15105" max="15116" width="3.125" style="19" customWidth="1"/>
    <col min="15117" max="15137" width="3" style="19" customWidth="1"/>
    <col min="15138" max="15138" width="9" style="19" customWidth="1"/>
    <col min="15139" max="15139" width="1.75" style="19" customWidth="1"/>
    <col min="15140" max="15140" width="2.5" style="19"/>
    <col min="15141" max="15141" width="5.375" style="19" bestFit="1" customWidth="1"/>
    <col min="15142" max="15360" width="2.5" style="19"/>
    <col min="15361" max="15372" width="3.125" style="19" customWidth="1"/>
    <col min="15373" max="15393" width="3" style="19" customWidth="1"/>
    <col min="15394" max="15394" width="9" style="19" customWidth="1"/>
    <col min="15395" max="15395" width="1.75" style="19" customWidth="1"/>
    <col min="15396" max="15396" width="2.5" style="19"/>
    <col min="15397" max="15397" width="5.375" style="19" bestFit="1" customWidth="1"/>
    <col min="15398" max="15616" width="2.5" style="19"/>
    <col min="15617" max="15628" width="3.125" style="19" customWidth="1"/>
    <col min="15629" max="15649" width="3" style="19" customWidth="1"/>
    <col min="15650" max="15650" width="9" style="19" customWidth="1"/>
    <col min="15651" max="15651" width="1.75" style="19" customWidth="1"/>
    <col min="15652" max="15652" width="2.5" style="19"/>
    <col min="15653" max="15653" width="5.375" style="19" bestFit="1" customWidth="1"/>
    <col min="15654" max="15872" width="2.5" style="19"/>
    <col min="15873" max="15884" width="3.125" style="19" customWidth="1"/>
    <col min="15885" max="15905" width="3" style="19" customWidth="1"/>
    <col min="15906" max="15906" width="9" style="19" customWidth="1"/>
    <col min="15907" max="15907" width="1.75" style="19" customWidth="1"/>
    <col min="15908" max="15908" width="2.5" style="19"/>
    <col min="15909" max="15909" width="5.375" style="19" bestFit="1" customWidth="1"/>
    <col min="15910" max="16128" width="2.5" style="19"/>
    <col min="16129" max="16140" width="3.125" style="19" customWidth="1"/>
    <col min="16141" max="16161" width="3" style="19" customWidth="1"/>
    <col min="16162" max="16162" width="9" style="19" customWidth="1"/>
    <col min="16163" max="16163" width="1.75" style="19" customWidth="1"/>
    <col min="16164" max="16164" width="2.5" style="19"/>
    <col min="16165" max="16165" width="5.375" style="19" bestFit="1" customWidth="1"/>
    <col min="16166" max="16384" width="2.5" style="19"/>
  </cols>
  <sheetData>
    <row r="1" spans="1:35" s="1" customFormat="1" ht="15" customHeight="1" x14ac:dyDescent="0.15">
      <c r="A1" s="1" t="s">
        <v>0</v>
      </c>
      <c r="G1" s="2"/>
      <c r="AD1" s="3" t="s">
        <v>1</v>
      </c>
      <c r="AE1" s="3"/>
      <c r="AF1" s="3"/>
      <c r="AG1" s="3"/>
      <c r="AH1" s="3"/>
    </row>
    <row r="2" spans="1:35" s="1" customFormat="1" ht="15" customHeight="1" x14ac:dyDescent="0.15">
      <c r="A2" s="1" t="s">
        <v>2</v>
      </c>
      <c r="B2" s="4"/>
      <c r="G2" s="5"/>
      <c r="AD2" s="3"/>
      <c r="AE2" s="3"/>
      <c r="AF2" s="3"/>
      <c r="AG2" s="3"/>
      <c r="AH2" s="3"/>
    </row>
    <row r="3" spans="1:35" s="7" customFormat="1" ht="38.25" customHeight="1" x14ac:dyDescent="0.15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5" s="1" customFormat="1" ht="12.75" customHeight="1" x14ac:dyDescent="0.15">
      <c r="A4" s="8"/>
      <c r="B4" s="9"/>
      <c r="C4" s="9"/>
      <c r="D4" s="9"/>
      <c r="E4" s="9"/>
      <c r="F4" s="9"/>
      <c r="G4" s="9"/>
      <c r="H4" s="9"/>
      <c r="I4" s="9"/>
      <c r="J4" s="9"/>
      <c r="K4" s="10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8"/>
    </row>
    <row r="5" spans="1:35" s="1" customFormat="1" ht="30" customHeight="1" x14ac:dyDescent="0.1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1" t="s">
        <v>4</v>
      </c>
      <c r="R5" s="11"/>
      <c r="S5" s="11"/>
      <c r="T5" s="11"/>
      <c r="U5" s="11"/>
      <c r="V5" s="11"/>
      <c r="W5" s="11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8"/>
    </row>
    <row r="6" spans="1:35" s="1" customFormat="1" ht="30" customHeight="1" x14ac:dyDescent="0.1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3" t="s">
        <v>5</v>
      </c>
      <c r="R6" s="13"/>
      <c r="S6" s="13"/>
      <c r="T6" s="13"/>
      <c r="U6" s="13"/>
      <c r="V6" s="13"/>
      <c r="W6" s="13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8"/>
    </row>
    <row r="7" spans="1:35" s="1" customFormat="1" ht="49.5" customHeight="1" x14ac:dyDescent="0.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4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8"/>
    </row>
    <row r="8" spans="1:35" ht="12.75" x14ac:dyDescent="0.1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7" t="s">
        <v>6</v>
      </c>
      <c r="AD8" s="18"/>
      <c r="AE8" s="18"/>
      <c r="AF8" s="16"/>
      <c r="AG8" s="16"/>
      <c r="AH8" s="16"/>
      <c r="AI8" s="16"/>
    </row>
    <row r="9" spans="1:35" ht="37.5" customHeight="1" x14ac:dyDescent="0.15">
      <c r="A9" s="20" t="s">
        <v>7</v>
      </c>
      <c r="B9" s="20"/>
      <c r="C9" s="20"/>
      <c r="D9" s="20"/>
      <c r="E9" s="20"/>
      <c r="F9" s="20"/>
      <c r="G9" s="20"/>
      <c r="H9" s="21" t="s">
        <v>8</v>
      </c>
      <c r="I9" s="22"/>
      <c r="J9" s="22"/>
      <c r="K9" s="22"/>
      <c r="L9" s="22"/>
      <c r="M9" s="21" t="s">
        <v>9</v>
      </c>
      <c r="N9" s="21"/>
      <c r="O9" s="21"/>
      <c r="P9" s="21"/>
      <c r="Q9" s="21"/>
      <c r="R9" s="21" t="s">
        <v>10</v>
      </c>
      <c r="S9" s="22"/>
      <c r="T9" s="22"/>
      <c r="U9" s="22"/>
      <c r="V9" s="22"/>
      <c r="W9" s="21" t="s">
        <v>11</v>
      </c>
      <c r="X9" s="21"/>
      <c r="Y9" s="21"/>
      <c r="Z9" s="21"/>
      <c r="AA9" s="21"/>
      <c r="AB9" s="21"/>
      <c r="AC9" s="21"/>
      <c r="AD9" s="23"/>
      <c r="AE9" s="24"/>
      <c r="AF9" s="24"/>
      <c r="AG9" s="24"/>
      <c r="AH9" s="24"/>
    </row>
    <row r="10" spans="1:35" ht="32.25" customHeight="1" x14ac:dyDescent="0.15">
      <c r="A10" s="25" t="s">
        <v>12</v>
      </c>
      <c r="B10" s="25"/>
      <c r="C10" s="25"/>
      <c r="D10" s="25"/>
      <c r="E10" s="25"/>
      <c r="F10" s="25"/>
      <c r="G10" s="25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>
        <f>M10*R10</f>
        <v>0</v>
      </c>
      <c r="X10" s="26"/>
      <c r="Y10" s="26"/>
      <c r="Z10" s="26"/>
      <c r="AA10" s="26"/>
      <c r="AB10" s="26"/>
      <c r="AC10" s="26"/>
      <c r="AD10" s="27"/>
      <c r="AE10" s="27"/>
      <c r="AF10" s="27"/>
      <c r="AG10" s="27"/>
      <c r="AH10" s="27"/>
    </row>
    <row r="11" spans="1:35" ht="32.25" customHeight="1" x14ac:dyDescent="0.15">
      <c r="A11" s="25" t="s">
        <v>12</v>
      </c>
      <c r="B11" s="25"/>
      <c r="C11" s="25"/>
      <c r="D11" s="25"/>
      <c r="E11" s="25"/>
      <c r="F11" s="25"/>
      <c r="G11" s="25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>
        <f>M11*R11</f>
        <v>0</v>
      </c>
      <c r="X11" s="26"/>
      <c r="Y11" s="26"/>
      <c r="Z11" s="26"/>
      <c r="AA11" s="26"/>
      <c r="AB11" s="26"/>
      <c r="AC11" s="26"/>
      <c r="AD11" s="27"/>
      <c r="AE11" s="27"/>
      <c r="AF11" s="27"/>
      <c r="AG11" s="27"/>
      <c r="AH11" s="27"/>
    </row>
    <row r="12" spans="1:35" ht="32.25" customHeight="1" x14ac:dyDescent="0.15">
      <c r="A12" s="25" t="s">
        <v>12</v>
      </c>
      <c r="B12" s="25"/>
      <c r="C12" s="25"/>
      <c r="D12" s="25"/>
      <c r="E12" s="25"/>
      <c r="F12" s="25"/>
      <c r="G12" s="25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>
        <f>M12*R12</f>
        <v>0</v>
      </c>
      <c r="X12" s="26"/>
      <c r="Y12" s="26"/>
      <c r="Z12" s="26"/>
      <c r="AA12" s="26"/>
      <c r="AB12" s="26"/>
      <c r="AC12" s="26"/>
      <c r="AD12" s="27"/>
      <c r="AE12" s="27"/>
      <c r="AF12" s="27"/>
      <c r="AG12" s="27"/>
      <c r="AH12" s="27"/>
    </row>
    <row r="13" spans="1:35" ht="32.25" customHeight="1" x14ac:dyDescent="0.15">
      <c r="A13" s="25" t="s">
        <v>12</v>
      </c>
      <c r="B13" s="25"/>
      <c r="C13" s="25"/>
      <c r="D13" s="25"/>
      <c r="E13" s="25"/>
      <c r="F13" s="25"/>
      <c r="G13" s="25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>
        <f>M13*R13</f>
        <v>0</v>
      </c>
      <c r="X13" s="26"/>
      <c r="Y13" s="26"/>
      <c r="Z13" s="26"/>
      <c r="AA13" s="26"/>
      <c r="AB13" s="26"/>
      <c r="AC13" s="26"/>
      <c r="AD13" s="27"/>
      <c r="AE13" s="27"/>
      <c r="AF13" s="27"/>
      <c r="AG13" s="27"/>
      <c r="AH13" s="27"/>
    </row>
    <row r="14" spans="1:35" ht="32.25" customHeight="1" x14ac:dyDescent="0.15">
      <c r="A14" s="25" t="s">
        <v>12</v>
      </c>
      <c r="B14" s="25"/>
      <c r="C14" s="25"/>
      <c r="D14" s="25"/>
      <c r="E14" s="25"/>
      <c r="F14" s="25"/>
      <c r="G14" s="25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>
        <f>M14*R14</f>
        <v>0</v>
      </c>
      <c r="X14" s="26"/>
      <c r="Y14" s="26"/>
      <c r="Z14" s="26"/>
      <c r="AA14" s="26"/>
      <c r="AB14" s="26"/>
      <c r="AC14" s="26"/>
      <c r="AD14" s="27"/>
      <c r="AE14" s="27"/>
      <c r="AF14" s="27"/>
      <c r="AG14" s="27"/>
      <c r="AH14" s="27"/>
    </row>
    <row r="15" spans="1:35" ht="32.25" customHeight="1" x14ac:dyDescent="0.15">
      <c r="A15" s="25" t="s">
        <v>13</v>
      </c>
      <c r="B15" s="25"/>
      <c r="C15" s="25"/>
      <c r="D15" s="25"/>
      <c r="E15" s="25"/>
      <c r="F15" s="25"/>
      <c r="G15" s="25"/>
      <c r="H15" s="26">
        <f>SUM(H10:L14)</f>
        <v>0</v>
      </c>
      <c r="I15" s="28"/>
      <c r="J15" s="28"/>
      <c r="K15" s="28"/>
      <c r="L15" s="28"/>
      <c r="M15" s="28">
        <f>SUM(M10:Q14)</f>
        <v>0</v>
      </c>
      <c r="N15" s="28"/>
      <c r="O15" s="28"/>
      <c r="P15" s="28"/>
      <c r="Q15" s="28"/>
      <c r="R15" s="28">
        <f>SUM(R10:V14)</f>
        <v>0</v>
      </c>
      <c r="S15" s="28"/>
      <c r="T15" s="28"/>
      <c r="U15" s="28"/>
      <c r="V15" s="26"/>
      <c r="W15" s="26">
        <f>SUM(W10:AA14)</f>
        <v>0</v>
      </c>
      <c r="X15" s="26"/>
      <c r="Y15" s="26"/>
      <c r="Z15" s="26"/>
      <c r="AA15" s="26"/>
      <c r="AB15" s="26"/>
      <c r="AC15" s="26"/>
      <c r="AD15" s="27"/>
      <c r="AE15" s="27"/>
      <c r="AF15" s="27"/>
      <c r="AG15" s="27"/>
      <c r="AH15" s="27"/>
    </row>
    <row r="16" spans="1:35" ht="32.25" customHeight="1" x14ac:dyDescent="0.15">
      <c r="A16" s="29"/>
      <c r="B16" s="29"/>
      <c r="C16" s="29"/>
      <c r="D16" s="29"/>
      <c r="E16" s="29"/>
      <c r="F16" s="29"/>
      <c r="G16" s="29"/>
      <c r="H16" s="30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0"/>
      <c r="W16" s="30"/>
      <c r="X16" s="30"/>
      <c r="Y16" s="30"/>
      <c r="Z16" s="30"/>
      <c r="AA16" s="30"/>
      <c r="AB16" s="30"/>
      <c r="AC16" s="30"/>
      <c r="AD16" s="27"/>
      <c r="AE16" s="27"/>
      <c r="AF16" s="27"/>
      <c r="AG16" s="27"/>
      <c r="AH16" s="27"/>
    </row>
    <row r="17" spans="1:35" ht="17.25" x14ac:dyDescent="0.15">
      <c r="A17" s="29"/>
      <c r="B17" s="29"/>
      <c r="C17" s="2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3"/>
      <c r="Y17" s="33"/>
      <c r="Z17" s="33"/>
      <c r="AA17" s="33"/>
      <c r="AB17" s="34"/>
      <c r="AC17" s="34"/>
      <c r="AD17" s="32"/>
      <c r="AE17" s="32"/>
      <c r="AF17" s="35" t="s">
        <v>6</v>
      </c>
      <c r="AG17" s="35"/>
      <c r="AH17" s="35"/>
    </row>
    <row r="18" spans="1:35" ht="39.75" customHeight="1" x14ac:dyDescent="0.15">
      <c r="A18" s="36" t="s">
        <v>4</v>
      </c>
      <c r="B18" s="20"/>
      <c r="C18" s="20"/>
      <c r="D18" s="20"/>
      <c r="E18" s="20"/>
      <c r="F18" s="20"/>
      <c r="G18" s="20"/>
      <c r="H18" s="21" t="s">
        <v>8</v>
      </c>
      <c r="I18" s="22"/>
      <c r="J18" s="22"/>
      <c r="K18" s="22"/>
      <c r="L18" s="22"/>
      <c r="M18" s="21" t="s">
        <v>14</v>
      </c>
      <c r="N18" s="21"/>
      <c r="O18" s="21"/>
      <c r="P18" s="21"/>
      <c r="Q18" s="21"/>
      <c r="R18" s="21" t="s">
        <v>15</v>
      </c>
      <c r="S18" s="22"/>
      <c r="T18" s="22"/>
      <c r="U18" s="22"/>
      <c r="V18" s="22"/>
      <c r="W18" s="21" t="s">
        <v>16</v>
      </c>
      <c r="X18" s="22"/>
      <c r="Y18" s="22"/>
      <c r="Z18" s="22"/>
      <c r="AA18" s="22"/>
      <c r="AB18" s="22"/>
      <c r="AC18" s="22"/>
      <c r="AD18" s="21" t="s">
        <v>17</v>
      </c>
      <c r="AE18" s="22"/>
      <c r="AF18" s="22"/>
      <c r="AG18" s="22"/>
      <c r="AH18" s="22"/>
    </row>
    <row r="19" spans="1:35" ht="36.75" customHeight="1" x14ac:dyDescent="0.15">
      <c r="A19" s="25">
        <f>X5</f>
        <v>0</v>
      </c>
      <c r="B19" s="25"/>
      <c r="C19" s="25"/>
      <c r="D19" s="25"/>
      <c r="E19" s="25"/>
      <c r="F19" s="25"/>
      <c r="G19" s="25"/>
      <c r="H19" s="26">
        <f>H15</f>
        <v>0</v>
      </c>
      <c r="I19" s="26"/>
      <c r="J19" s="26"/>
      <c r="K19" s="26"/>
      <c r="L19" s="26"/>
      <c r="M19" s="26">
        <f>M15</f>
        <v>0</v>
      </c>
      <c r="N19" s="26"/>
      <c r="O19" s="26"/>
      <c r="P19" s="26"/>
      <c r="Q19" s="26"/>
      <c r="R19" s="26">
        <f>W15</f>
        <v>0</v>
      </c>
      <c r="S19" s="26"/>
      <c r="T19" s="26"/>
      <c r="U19" s="26"/>
      <c r="V19" s="26"/>
      <c r="W19" s="26">
        <f>ROUNDDOWN(R19/3,-3)</f>
        <v>0</v>
      </c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 spans="1:35" ht="19.5" customHeight="1" x14ac:dyDescent="0.15">
      <c r="A20" s="16"/>
      <c r="B20" s="16"/>
      <c r="C20" s="16"/>
      <c r="D20" s="16"/>
      <c r="E20" s="37"/>
      <c r="F20" s="37"/>
      <c r="G20" s="37"/>
      <c r="H20" s="37"/>
      <c r="I20" s="37"/>
      <c r="J20" s="37"/>
      <c r="K20" s="37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16"/>
    </row>
    <row r="21" spans="1:35" s="41" customFormat="1" ht="30" customHeight="1" x14ac:dyDescent="0.15">
      <c r="A21" s="39" t="s">
        <v>18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40"/>
    </row>
    <row r="22" spans="1:35" s="41" customFormat="1" ht="19.5" customHeight="1" x14ac:dyDescent="0.15">
      <c r="A22" s="42" t="s">
        <v>19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0"/>
    </row>
    <row r="23" spans="1:35" s="41" customFormat="1" ht="19.5" customHeight="1" x14ac:dyDescent="0.15">
      <c r="A23" s="40" t="s">
        <v>20</v>
      </c>
      <c r="B23" s="43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</row>
    <row r="24" spans="1:35" s="41" customFormat="1" ht="19.5" customHeight="1" x14ac:dyDescent="0.15">
      <c r="A24" s="40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5"/>
    </row>
    <row r="25" spans="1:35" x14ac:dyDescent="0.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</row>
    <row r="26" spans="1:35" x14ac:dyDescent="0.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</row>
  </sheetData>
  <mergeCells count="57">
    <mergeCell ref="A21:AH21"/>
    <mergeCell ref="A22:AH22"/>
    <mergeCell ref="B24:AH24"/>
    <mergeCell ref="A19:G19"/>
    <mergeCell ref="H19:L19"/>
    <mergeCell ref="M19:Q19"/>
    <mergeCell ref="R19:V19"/>
    <mergeCell ref="W19:AC19"/>
    <mergeCell ref="AD19:AH19"/>
    <mergeCell ref="A18:G18"/>
    <mergeCell ref="H18:L18"/>
    <mergeCell ref="M18:Q18"/>
    <mergeCell ref="R18:V18"/>
    <mergeCell ref="W18:AC18"/>
    <mergeCell ref="AD18:AH18"/>
    <mergeCell ref="A15:G15"/>
    <mergeCell ref="H15:L15"/>
    <mergeCell ref="M15:Q15"/>
    <mergeCell ref="R15:V15"/>
    <mergeCell ref="W15:AC15"/>
    <mergeCell ref="AF17:AH17"/>
    <mergeCell ref="A13:G13"/>
    <mergeCell ref="H13:L13"/>
    <mergeCell ref="M13:Q13"/>
    <mergeCell ref="R13:V13"/>
    <mergeCell ref="W13:AC13"/>
    <mergeCell ref="A14:G14"/>
    <mergeCell ref="H14:L14"/>
    <mergeCell ref="M14:Q14"/>
    <mergeCell ref="R14:V14"/>
    <mergeCell ref="W14:AC14"/>
    <mergeCell ref="A11:G11"/>
    <mergeCell ref="H11:L11"/>
    <mergeCell ref="M11:Q11"/>
    <mergeCell ref="R11:V11"/>
    <mergeCell ref="W11:AC11"/>
    <mergeCell ref="A12:G12"/>
    <mergeCell ref="H12:L12"/>
    <mergeCell ref="M12:Q12"/>
    <mergeCell ref="R12:V12"/>
    <mergeCell ref="W12:AC12"/>
    <mergeCell ref="A9:G9"/>
    <mergeCell ref="H9:L9"/>
    <mergeCell ref="M9:Q9"/>
    <mergeCell ref="R9:V9"/>
    <mergeCell ref="W9:AC9"/>
    <mergeCell ref="A10:G10"/>
    <mergeCell ref="H10:L10"/>
    <mergeCell ref="M10:Q10"/>
    <mergeCell ref="R10:V10"/>
    <mergeCell ref="W10:AC10"/>
    <mergeCell ref="AD1:AH2"/>
    <mergeCell ref="A3:AH3"/>
    <mergeCell ref="Q5:W5"/>
    <mergeCell ref="X5:AH5"/>
    <mergeCell ref="Q6:W6"/>
    <mergeCell ref="X6:AH6"/>
  </mergeCells>
  <phoneticPr fontId="2"/>
  <pageMargins left="0.70866141732283472" right="0.6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別紙１の２（申請）利用促進</vt:lpstr>
      <vt:lpstr>'別紙１の２（申請）利用促進'!Print_Area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石川水愛</dc:creator>
  <cp:lastModifiedBy>石川水愛</cp:lastModifiedBy>
  <dcterms:created xsi:type="dcterms:W3CDTF">2026-06-26T02:18:12Z</dcterms:created>
  <dcterms:modified xsi:type="dcterms:W3CDTF">2026-06-26T02:18:25Z</dcterms:modified>
</cp:coreProperties>
</file>