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65" windowHeight="10455" tabRatio="1000" activeTab="0"/>
  </bookViews>
  <sheets>
    <sheet name="別記第１号様式（申請）" sheetId="1" r:id="rId1"/>
    <sheet name="別紙２の１（申請）宿泊型学習（学校以外）" sheetId="2" r:id="rId2"/>
    <sheet name="別紙３の１（申請) 宿泊型学習（学校行事以外）" sheetId="3" r:id="rId3"/>
    <sheet name="別紙４（申請）" sheetId="4" r:id="rId4"/>
    <sheet name="別紙５（申請）宿泊型学習（学校行事以外）" sheetId="5" r:id="rId5"/>
    <sheet name="別紙６（申立書）納税義務" sheetId="6" r:id="rId6"/>
    <sheet name="別紙７（誓約書兼同意書）税額未収金債務" sheetId="7" r:id="rId7"/>
    <sheet name="別紙８（申立書）森林環境贈与税" sheetId="8" r:id="rId8"/>
    <sheet name="別記第２号様式（変更)" sheetId="9" r:id="rId9"/>
    <sheet name="別紙２の１（変更) 宿泊型学習（学校行事以外）" sheetId="10" r:id="rId10"/>
    <sheet name="別紙３の１（変更) 宿泊型学習（学校行事以外）" sheetId="11" r:id="rId11"/>
    <sheet name="別紙４（変更）" sheetId="12" r:id="rId12"/>
    <sheet name="別記第3号様式（報告）" sheetId="13" r:id="rId13"/>
    <sheet name="別紙２（報告）" sheetId="14" r:id="rId14"/>
    <sheet name="別紙6（報告）宿泊型学習（学校行事以外）" sheetId="15" r:id="rId15"/>
    <sheet name="別紙7（報告) 宿泊型学習（学校行事以外）" sheetId="16" r:id="rId16"/>
    <sheet name="別記第4号様式（請求）" sheetId="17" r:id="rId17"/>
    <sheet name="別記第5号様式（消費税仕入控除）" sheetId="18" r:id="rId18"/>
    <sheet name="別記第6号様式（概算請求）" sheetId="19" r:id="rId19"/>
  </sheets>
  <definedNames>
    <definedName name="OLE_LINK15" localSheetId="0">'別記第１号様式（申請）'!$B$2</definedName>
    <definedName name="OLE_LINK15" localSheetId="8">'別記第２号様式（変更)'!#REF!</definedName>
    <definedName name="OLE_LINK15" localSheetId="12">'別記第3号様式（報告）'!$A$2</definedName>
    <definedName name="OLE_LINK15" localSheetId="16">'別記第4号様式（請求）'!$C$2</definedName>
    <definedName name="OLE_LINK15" localSheetId="17">'別記第5号様式（消費税仕入控除）'!$A$2</definedName>
    <definedName name="OLE_LINK15" localSheetId="18">'別記第6号様式（概算請求）'!$G$1</definedName>
    <definedName name="OLE_LINK17" localSheetId="8">'別記第２号様式（変更)'!$B$2</definedName>
    <definedName name="OLE_LINK19" localSheetId="0">'別記第１号様式（申請）'!$B$2</definedName>
    <definedName name="OLE_LINK19" localSheetId="8">'別記第２号様式（変更)'!#REF!</definedName>
    <definedName name="OLE_LINK19" localSheetId="12">'別記第3号様式（報告）'!$A$2</definedName>
    <definedName name="OLE_LINK19" localSheetId="16">'別記第4号様式（請求）'!$C$2</definedName>
    <definedName name="OLE_LINK19" localSheetId="17">'別記第5号様式（消費税仕入控除）'!$A$2</definedName>
    <definedName name="OLE_LINK19" localSheetId="18">'別記第6号様式（概算請求）'!$G$1</definedName>
    <definedName name="_xlnm.Print_Area" localSheetId="0">'別記第１号様式（申請）'!$A$1:$B$49</definedName>
    <definedName name="_xlnm.Print_Area" localSheetId="8">'別記第２号様式（変更)'!$A$1:$E$48</definedName>
    <definedName name="_xlnm.Print_Area" localSheetId="12">'別記第3号様式（報告）'!$A$1:$B$51</definedName>
    <definedName name="_xlnm.Print_Area" localSheetId="16">'別記第4号様式（請求）'!$A$1:$P$37</definedName>
    <definedName name="_xlnm.Print_Area" localSheetId="17">'別記第5号様式（消費税仕入控除）'!$A$1:$A$46</definedName>
    <definedName name="_xlnm.Print_Area" localSheetId="18">'別記第6号様式（概算請求）'!$A$1:$P$38</definedName>
    <definedName name="_xlnm.Print_Area" localSheetId="13">'別紙２（報告）'!$A$1:$E$27</definedName>
    <definedName name="_xlnm.Print_Area" localSheetId="1">'別紙２の１（申請）宿泊型学習（学校以外）'!$A$1:$L$36</definedName>
    <definedName name="_xlnm.Print_Area" localSheetId="9">'別紙２の１（変更) 宿泊型学習（学校行事以外）'!$A$1:$L$37</definedName>
    <definedName name="_xlnm.Print_Area" localSheetId="2">'別紙３の１（申請) 宿泊型学習（学校行事以外）'!$A$1:$D$36</definedName>
    <definedName name="_xlnm.Print_Area" localSheetId="10">'別紙３の１（変更) 宿泊型学習（学校行事以外）'!$A$1:$D$33</definedName>
    <definedName name="_xlnm.Print_Area" localSheetId="3">'別紙４（申請）'!$A$1:$C$26</definedName>
    <definedName name="_xlnm.Print_Area" localSheetId="11">'別紙４（変更）'!$A$1:$E$27</definedName>
    <definedName name="_xlnm.Print_Area" localSheetId="4">'別紙５（申請）宿泊型学習（学校行事以外）'!$A$1:$E$29</definedName>
    <definedName name="_xlnm.Print_Area" localSheetId="5">'別紙６（申立書）納税義務'!$A$1:$I$36</definedName>
    <definedName name="_xlnm.Print_Area" localSheetId="14">'別紙6（報告）宿泊型学習（学校行事以外）'!$A$1:$L$38</definedName>
    <definedName name="_xlnm.Print_Area" localSheetId="6">'別紙７（誓約書兼同意書）税額未収金債務'!$A$1:$J$27</definedName>
    <definedName name="_xlnm.Print_Area" localSheetId="15">'別紙7（報告) 宿泊型学習（学校行事以外）'!$A$1:$D$34</definedName>
    <definedName name="_xlnm.Print_Area" localSheetId="7">'別紙８（申立書）森林環境贈与税'!$A$1:$I$36</definedName>
  </definedNames>
  <calcPr fullCalcOnLoad="1"/>
</workbook>
</file>

<file path=xl/sharedStrings.xml><?xml version="1.0" encoding="utf-8"?>
<sst xmlns="http://schemas.openxmlformats.org/spreadsheetml/2006/main" count="454" uniqueCount="246">
  <si>
    <t>報償費</t>
  </si>
  <si>
    <t>旅費</t>
  </si>
  <si>
    <t>需用費</t>
  </si>
  <si>
    <t>使用料及び賃借料</t>
  </si>
  <si>
    <t>収支予算書</t>
  </si>
  <si>
    <t>予算額</t>
  </si>
  <si>
    <t>自己負担金</t>
  </si>
  <si>
    <t>合計</t>
  </si>
  <si>
    <t>単位：円</t>
  </si>
  <si>
    <t>役務費</t>
  </si>
  <si>
    <t>委託料</t>
  </si>
  <si>
    <t>委託料</t>
  </si>
  <si>
    <t>変更前予算額
（Ａ）</t>
  </si>
  <si>
    <t>変更後予算額
（Ｂ）</t>
  </si>
  <si>
    <t>補助率</t>
  </si>
  <si>
    <t>増減額
（Ｂ－Ａ）</t>
  </si>
  <si>
    <t>別紙４</t>
  </si>
  <si>
    <t>科目</t>
  </si>
  <si>
    <t>予算額</t>
  </si>
  <si>
    <t>摘要</t>
  </si>
  <si>
    <t>２　支出</t>
  </si>
  <si>
    <t>区分</t>
  </si>
  <si>
    <t>１　収入</t>
  </si>
  <si>
    <t>補助金交付決定額</t>
  </si>
  <si>
    <t>決算事業費総額</t>
  </si>
  <si>
    <t>決算補助金額</t>
  </si>
  <si>
    <t>科目</t>
  </si>
  <si>
    <t>（学校名：　　　　　　　　　　　）</t>
  </si>
  <si>
    <t>第　　　　　号</t>
  </si>
  <si>
    <t>記</t>
  </si>
  <si>
    <t>別記</t>
  </si>
  <si>
    <t>第１号様式（第５条関係）</t>
  </si>
  <si>
    <t>　　　　　　　　　　　　　　　　　　　　　　生年月日</t>
  </si>
  <si>
    <t>既交付決定額（円）</t>
  </si>
  <si>
    <t>変更後の申請額（円）</t>
  </si>
  <si>
    <t>差引き増減額（円）</t>
  </si>
  <si>
    <t>活動内容</t>
  </si>
  <si>
    <t>積算内訳</t>
  </si>
  <si>
    <t>収支予算書[ 変更 ]</t>
  </si>
  <si>
    <t>収支決算書</t>
  </si>
  <si>
    <t>　　　　</t>
  </si>
  <si>
    <t>　</t>
  </si>
  <si>
    <t>第１号様式</t>
  </si>
  <si>
    <t>第１号様式</t>
  </si>
  <si>
    <t>第２号様式</t>
  </si>
  <si>
    <t>単位：円</t>
  </si>
  <si>
    <t>第２号様式</t>
  </si>
  <si>
    <r>
      <t xml:space="preserve">                                            代  表  者</t>
    </r>
    <r>
      <rPr>
        <sz val="10.5"/>
        <rFont val="Century"/>
        <family val="1"/>
      </rPr>
      <t xml:space="preserve">     </t>
    </r>
    <r>
      <rPr>
        <sz val="10.5"/>
        <rFont val="ＭＳ ゴシック"/>
        <family val="3"/>
      </rPr>
      <t>　　　　　　　　  　　</t>
    </r>
  </si>
  <si>
    <t>公益社団法人高知県森と緑の会</t>
  </si>
  <si>
    <t>理事長　様</t>
  </si>
  <si>
    <t>第　　　　　号</t>
  </si>
  <si>
    <t>銀行名
信用金庫名
等名称</t>
  </si>
  <si>
    <t>支店・支所名</t>
  </si>
  <si>
    <t>預金種別</t>
  </si>
  <si>
    <t>口座番号</t>
  </si>
  <si>
    <t>口座名義</t>
  </si>
  <si>
    <t>（フリガナ）</t>
  </si>
  <si>
    <t>□普通預金　　　　　　　　　　　　□当座預金</t>
  </si>
  <si>
    <t>別記</t>
  </si>
  <si>
    <t>公益社団法人高知県森と緑の会</t>
  </si>
  <si>
    <t>山の学習支援事業費補助金に係る請求書</t>
  </si>
  <si>
    <t>山の学習支援事業費補助金交付申請書</t>
  </si>
  <si>
    <t>　 　　　　　　　　　　　　　　　　　　生年月日</t>
  </si>
  <si>
    <t>山の学習支援事業費補助金変更申請書</t>
  </si>
  <si>
    <r>
      <t>　　　　　　　　　　　　　　　　　　　代　表　者　　</t>
    </r>
    <r>
      <rPr>
        <sz val="11"/>
        <rFont val="Century"/>
        <family val="1"/>
      </rPr>
      <t xml:space="preserve">     </t>
    </r>
    <r>
      <rPr>
        <sz val="11"/>
        <rFont val="ＭＳ ゴシック"/>
        <family val="3"/>
      </rPr>
      <t>　　　　　　　　　　</t>
    </r>
  </si>
  <si>
    <t xml:space="preserve">                                　　　　　　　　　            代  表  者     　　　　　　　　  　　</t>
  </si>
  <si>
    <t>山の学習支援事業費補助金実績報告書</t>
  </si>
  <si>
    <t>山の学習支援事業費補助金に係る消費税仕入控除税額等報告書</t>
  </si>
  <si>
    <t>第　　　　　号　　</t>
  </si>
  <si>
    <t>２　実績報告時の減額した消費税仕入控除税額等　　　　　　　　　　　　　　　　　　　円</t>
  </si>
  <si>
    <t>３　消費税の申告により確定した消費税仕入控除税額等　　　　　　　　　　　　　　　　円</t>
  </si>
  <si>
    <t>４　補助金返還相当額（３－２）　　　　　　　　　　　　　　　　　　　　　　　　　　円</t>
  </si>
  <si>
    <r>
      <t xml:space="preserve">                                       代  表  者</t>
    </r>
    <r>
      <rPr>
        <sz val="11"/>
        <rFont val="Century"/>
        <family val="1"/>
      </rPr>
      <t xml:space="preserve">     </t>
    </r>
    <r>
      <rPr>
        <sz val="11"/>
        <rFont val="ＭＳ ゴシック"/>
        <family val="3"/>
      </rPr>
      <t>　　　　　　　　  　　</t>
    </r>
  </si>
  <si>
    <t>補助金</t>
  </si>
  <si>
    <t>第２号様式（第８条関係）</t>
  </si>
  <si>
    <t>３　補助金決算</t>
  </si>
  <si>
    <t>別紙２</t>
  </si>
  <si>
    <t>別紙５</t>
  </si>
  <si>
    <t>　　　　年　　月　　日</t>
  </si>
  <si>
    <t xml:space="preserve">               　                      所　在　地　　　　　　　　　　　　　　</t>
  </si>
  <si>
    <t>印</t>
  </si>
  <si>
    <t>　このことについて、下記のとおり申し立てます。</t>
  </si>
  <si>
    <t>記</t>
  </si>
  <si>
    <t>　県税の全税目において納税義務はありません。</t>
  </si>
  <si>
    <t>事業計画書の積算内訳書</t>
  </si>
  <si>
    <t>単位：円　</t>
  </si>
  <si>
    <t>賃金</t>
  </si>
  <si>
    <t>事業計画書の積算内訳書[ 変更 ]</t>
  </si>
  <si>
    <t>（学校名：　　　　　　　　　　）</t>
  </si>
  <si>
    <t>活動報告書の積算内訳書</t>
  </si>
  <si>
    <t>山の学習支援事業費補助金に係る請求書（概算払）</t>
  </si>
  <si>
    <t>補助金交付（変更）決定額</t>
  </si>
  <si>
    <t>今回請求額</t>
  </si>
  <si>
    <t>差引額</t>
  </si>
  <si>
    <t>円</t>
  </si>
  <si>
    <t>代  表  者     　　　　　　　　　　　　　　  　　</t>
  </si>
  <si>
    <t>　理事長　様</t>
  </si>
  <si>
    <t>予算額</t>
  </si>
  <si>
    <t>予算額
（Ａ）</t>
  </si>
  <si>
    <t>決算額
（Ｂ）</t>
  </si>
  <si>
    <t>決算額</t>
  </si>
  <si>
    <t>　　規定による補助金の確定額　　　　　　　　　　　　　　　　　　　　　　　　　　　円</t>
  </si>
  <si>
    <t>補助対象外経費</t>
  </si>
  <si>
    <t>第３号様式</t>
  </si>
  <si>
    <t>第３号様式</t>
  </si>
  <si>
    <t>第４号様式（第９条関係）</t>
  </si>
  <si>
    <t>決算補助金額</t>
  </si>
  <si>
    <t>既交付額（概算払）</t>
  </si>
  <si>
    <t>別紙３の１</t>
  </si>
  <si>
    <t>別紙６</t>
  </si>
  <si>
    <t>団体の概要</t>
  </si>
  <si>
    <t>団体名</t>
  </si>
  <si>
    <t>代表者氏名</t>
  </si>
  <si>
    <t>所在地</t>
  </si>
  <si>
    <t>担当者氏名</t>
  </si>
  <si>
    <t>担当者連絡先</t>
  </si>
  <si>
    <t>担当者メールアドレス</t>
  </si>
  <si>
    <t>団体設立年月日</t>
  </si>
  <si>
    <t>沿革・概要</t>
  </si>
  <si>
    <t>団体ホームページ</t>
  </si>
  <si>
    <t>過去の補助金・助成金交付実績の有無</t>
  </si>
  <si>
    <t>こうち山の日推進事業</t>
  </si>
  <si>
    <t>有　・　無</t>
  </si>
  <si>
    <t>緑の募金事業</t>
  </si>
  <si>
    <t>森と緑の会からの助成金</t>
  </si>
  <si>
    <t>添付資料</t>
  </si>
  <si>
    <t>会則・会員名簿</t>
  </si>
  <si>
    <t>２　事業実施期間</t>
  </si>
  <si>
    <t>３　関係書類</t>
  </si>
  <si>
    <t>第３号様式（第９条関係）</t>
  </si>
  <si>
    <t>定額　・　２分の１</t>
  </si>
  <si>
    <t>（注）</t>
  </si>
  <si>
    <t>番号：</t>
  </si>
  <si>
    <t>実施団体名：</t>
  </si>
  <si>
    <t>対象者</t>
  </si>
  <si>
    <t>対象年齢層：</t>
  </si>
  <si>
    <t>　　～　　　　歳</t>
  </si>
  <si>
    <t>人　数</t>
  </si>
  <si>
    <t>児童生徒数　 　　人</t>
  </si>
  <si>
    <t>引率者　　　　人</t>
  </si>
  <si>
    <t>その他　　　　人</t>
  </si>
  <si>
    <t>計　　　　　人</t>
  </si>
  <si>
    <t>実施内容
（テーマなど）</t>
  </si>
  <si>
    <t>指導者・講師の
氏名</t>
  </si>
  <si>
    <t>＊総括責任者の氏名の頭には○印を記入してください。</t>
  </si>
  <si>
    <t>当日のタイムスケジュール</t>
  </si>
  <si>
    <t>時　間</t>
  </si>
  <si>
    <t>活動概要</t>
  </si>
  <si>
    <t>場　　所</t>
  </si>
  <si>
    <t>指導のポイント</t>
  </si>
  <si>
    <t>備　　考</t>
  </si>
  <si>
    <t xml:space="preserve">備考 ： </t>
  </si>
  <si>
    <t xml:space="preserve"> 2　活動状況の分かる写真をそれぞれ数枚添えてください。デジタルデータ又はプリントで提出をお願いします。</t>
  </si>
  <si>
    <t>　　可能であれば、この票もデジタルデータでの提出をしてください。</t>
  </si>
  <si>
    <t xml:space="preserve"> 3　ホームページ、パンフレット等で公開する場合がありますので、写真等も含め、該当者への同意を得て作成して</t>
  </si>
  <si>
    <t>　　ください。</t>
  </si>
  <si>
    <t>第５号様式（第９条関係）</t>
  </si>
  <si>
    <t>活動個別事例報告</t>
  </si>
  <si>
    <t>〒</t>
  </si>
  <si>
    <t>電話　　　　　　　　　　　　　　　　　　　　　　　ＦＡＸ
携帯番号</t>
  </si>
  <si>
    <t>団体が管理・運営する施設（指定管理施設を含む）</t>
  </si>
  <si>
    <t>　無　・　有　（　　　　　　　　　　　　　　　　　　　　　　　　　　　　　　）</t>
  </si>
  <si>
    <t>第６号様式（第11条関係）</t>
  </si>
  <si>
    <t>２　補助金請求額（概算払）　</t>
  </si>
  <si>
    <t>３　振込先</t>
  </si>
  <si>
    <t>２　補助金交付申請額　　　　　　　　　　円</t>
  </si>
  <si>
    <t>３　事業実施期間</t>
  </si>
  <si>
    <t>４　関係書類</t>
  </si>
  <si>
    <t>必要な準備品
及び数量等</t>
  </si>
  <si>
    <t>(注）「積算内訳」欄は、別紙４の活動内容ごとに支出内容を記入してください。
　　 （例）バス借上げ　80,000円×２台×１回＝160,000円
　　　※補助対象外経費も記入してください</t>
  </si>
  <si>
    <t>２　補助金請求額</t>
  </si>
  <si>
    <r>
      <t xml:space="preserve">                                       代 表 者 名</t>
    </r>
    <r>
      <rPr>
        <sz val="11"/>
        <rFont val="Century"/>
        <family val="1"/>
      </rPr>
      <t xml:space="preserve">     </t>
    </r>
    <r>
      <rPr>
        <sz val="11"/>
        <rFont val="ＭＳ ゴシック"/>
        <family val="3"/>
      </rPr>
      <t>　　　　　　　　  　　</t>
    </r>
  </si>
  <si>
    <t>２　変更の理由</t>
  </si>
  <si>
    <t>３　変更申請額</t>
  </si>
  <si>
    <t>１　公益社団法人高知県森と緑の会山の学習支援事業費補助金交付要綱第９条第４項の</t>
  </si>
  <si>
    <t>（注）「積算内訳」欄は、別紙２の１の活動内容ごとに支出内容を記入してください。
　　　（例）バス借上げ　80,000円×２台×１回＝160,000円
　　　※補助対象外経費も記入してください</t>
  </si>
  <si>
    <t>（注）「積算内訳」欄は、別紙２の１の活動内容ごとに変更後の支出内容を記載してください。
　　　（例）バス借上げ　80,000円×２台×１回＝160,000円　
　　　※補助対象外経費も記入してください</t>
  </si>
  <si>
    <t>　　年　　月　　日</t>
  </si>
  <si>
    <t>　　補助金の交付の決定を受けた日から　　　年　月　日まで</t>
  </si>
  <si>
    <t>　　　年　　月　　日付け　　　　　高森緑第　　　号で補助金の交付の決定通知（補助金の変更及び追加交付の決定通知）がありました事業について、下記のとおり変更したいので、公益社団法人高知県森と緑の会山の学習支援事業費補助金交付要綱第８条第１項の規定により、関係書類を添えて申請します。</t>
  </si>
  <si>
    <t>補助金の交付の決定を受けた日から　　　年　月　日まで</t>
  </si>
  <si>
    <r>
      <t>　　　　年　　　月　　　日付け　　　</t>
    </r>
    <r>
      <rPr>
        <sz val="11"/>
        <rFont val="ＭＳ Ｐゴシック"/>
        <family val="3"/>
      </rPr>
      <t>高森緑第　　　　号で補助金の交付の決定通知（補助金の変更及び追加交付の決定通知）がありました事業について、下記により補助金を請求します。</t>
    </r>
  </si>
  <si>
    <t>　　年　　月　　日　　</t>
  </si>
  <si>
    <t>　　　年　　　月　　　日付け　　　高森緑第　　　号で交付の決定（又は変更決定）通知がありました補助金について、公益社団法人高知県森と緑の会山の学習支援事業費補助金交付要綱第９条第４項の規定により、下記のとおり報告します。</t>
  </si>
  <si>
    <t>別紙７</t>
  </si>
  <si>
    <t>　　　　　　　　　　　　　　　　　　　事業実施主体名　　　　　　　　　　　　　　</t>
  </si>
  <si>
    <t xml:space="preserve">                                      　　　　　　　　　      事業実施主体名　　　　　　　　　　　　　　</t>
  </si>
  <si>
    <t>事業実施主体名　　　　　　　　　　　　　　</t>
  </si>
  <si>
    <t xml:space="preserve">                                            事業実施主体名　　　　　　　　　　　　　　</t>
  </si>
  <si>
    <t xml:space="preserve">               　                      事業実施主体名　　　　　　　　　　　　　　</t>
  </si>
  <si>
    <t xml:space="preserve">               　                      事業実施主体名　　　　　　　　　　　　　</t>
  </si>
  <si>
    <r>
      <t>　</t>
    </r>
    <r>
      <rPr>
        <sz val="11"/>
        <rFont val="ＭＳ ゴシック"/>
        <family val="3"/>
      </rPr>
      <t>　　年度において下記のとおり事業を実施したいので、公益社団法人高知県森と緑の会山の学習支援事業費補助金の交付を関係書類を添えて申請します。</t>
    </r>
  </si>
  <si>
    <t>申立書</t>
  </si>
  <si>
    <t>　　　</t>
  </si>
  <si>
    <t>　　　　　　</t>
  </si>
  <si>
    <t>別紙８</t>
  </si>
  <si>
    <t>誓約書兼同意書</t>
  </si>
  <si>
    <t>　誓約の内容に偽りがあった場合は、当該補助金の不交付の決定又は交付の決定の取消し及びこれに伴う補助金の返還に異議なく応じます。</t>
  </si>
  <si>
    <t>　　・農業改良資金貸付金償還金</t>
  </si>
  <si>
    <t>　　・林業・木材産業改善資金貸付金償還金</t>
  </si>
  <si>
    <t>　　・沿岸漁業改善資金貸付金償還金</t>
  </si>
  <si>
    <t xml:space="preserve">               　                      所在地　　　　　　　　　　　　　　</t>
  </si>
  <si>
    <t>　　・中小企業高度化資金貸付金、産業パワーアップ融資及び中小企業設備近代化資金　
　　　貸付金償還金</t>
  </si>
  <si>
    <t>　私は、山の学習支援事業費補助金の申請に当たり、高知県に対する下記の税外未収金債務の滞納がないことについて誓約します。</t>
  </si>
  <si>
    <r>
      <t xml:space="preserve">                                    　 代表者　職・氏名（自署の場合は押印不要）</t>
    </r>
    <r>
      <rPr>
        <sz val="11"/>
        <rFont val="Century"/>
        <family val="1"/>
      </rPr>
      <t xml:space="preserve">     </t>
    </r>
    <r>
      <rPr>
        <sz val="11"/>
        <rFont val="ＭＳ ゴシック"/>
        <family val="3"/>
      </rPr>
      <t>　　　　　　　　  　　</t>
    </r>
  </si>
  <si>
    <t>　山の学習支援事業費補助金を活用して実施する事業の総事業費から補助金額を控除した市町村等費（自己負担金）の財源に森林環境譲与税を充てておりません。</t>
  </si>
  <si>
    <t>　　　　年　　　月　　　日付け　　　　高森緑第　　　　号で補助金の交付の決定通知（補助金の変更及び追加交付の決定通知）がありました事業について、公益社団法人高知県森と緑の会山の学習支援事業費補助金交付要綱第９条第１項の規定によりその実績を関係書類を添えて報告します。</t>
  </si>
  <si>
    <r>
      <t xml:space="preserve">                                       代 表 者 名（自署の場合は押印不要）</t>
    </r>
    <r>
      <rPr>
        <sz val="11"/>
        <rFont val="Century"/>
        <family val="1"/>
      </rPr>
      <t xml:space="preserve">     </t>
    </r>
    <r>
      <rPr>
        <sz val="11"/>
        <rFont val="ＭＳ ゴシック"/>
        <family val="3"/>
      </rPr>
      <t>　　　　　　　　  　　</t>
    </r>
  </si>
  <si>
    <t>納税義務がない旨の申立書</t>
  </si>
  <si>
    <t>令和3年度</t>
  </si>
  <si>
    <t>令和4年度</t>
  </si>
  <si>
    <t>対象団体名（学校・学級名等）</t>
  </si>
  <si>
    <t>学年等</t>
  </si>
  <si>
    <t>自然体験型学習事業</t>
  </si>
  <si>
    <t>令和5年度</t>
  </si>
  <si>
    <t>別紙２の１</t>
  </si>
  <si>
    <t xml:space="preserve"> 1　「番号」欄は、別記第３号様式別紙５の事業実施一覧の該当する事業の番号と一致させてください。</t>
  </si>
  <si>
    <t>実施期間</t>
  </si>
  <si>
    <t>　　　　年　　　　月　　　　日　（　　　　）　～　　　　年　　　　月　　　　日　（　　　　）</t>
  </si>
  <si>
    <t>公益社団法人高知県森と緑の会</t>
  </si>
  <si>
    <t>　理事長　様</t>
  </si>
  <si>
    <t>　　　　年　　　　月　　　　日　（　　　　）　～　　　　　年　　　　月　　　　日　（　　　　）</t>
  </si>
  <si>
    <t>　また、上記について、公益社団法人高知県森と緑の会が県の補助事業所管課に対して照会し、同所管課が県の関係各課に対して照会すること（県の関係各課への個人情報の提供及び滞納の有無に関する情報の共有）及び照会の結果について同所管課が公益社団法人高知県森と緑の会に提供することに同意します。</t>
  </si>
  <si>
    <t>１　事業名　  宿泊型学習支援事業（学校行事以外）</t>
  </si>
  <si>
    <t>・宿泊型学習支援事業（学校行事以外）個別事業計画書（第１号様式　別紙２の１）</t>
  </si>
  <si>
    <t>・事業計画書の積算内訳書（第１号様式　別紙３の１）</t>
  </si>
  <si>
    <t>・収支予算書（第１号様式　別紙４）</t>
  </si>
  <si>
    <t>・団体の概要（第１号様式　別紙５）</t>
  </si>
  <si>
    <t>・県税の滞納がないことを証明する書類</t>
  </si>
  <si>
    <t>・県に対する税外未収金債務の滞納がないことを証明する書類　※市町村等は不要</t>
  </si>
  <si>
    <t>・市町村等費（自己負担金）の財源に森林環境譲与税を充てていないことを証明する書類</t>
  </si>
  <si>
    <t xml:space="preserve">   県税の滞納がない旨を証明する納税証明書</t>
  </si>
  <si>
    <t xml:space="preserve">   納税の義務がない旨の申立書（第１号様式　別紙６）</t>
  </si>
  <si>
    <t xml:space="preserve">   誓約書兼同意書（別紙７）</t>
  </si>
  <si>
    <t xml:space="preserve">   申立書（第１号様式　別紙８）</t>
  </si>
  <si>
    <t>１　事業名　　宿泊型学習支援事業（学校行事以外）</t>
  </si>
  <si>
    <t>・宿泊型学習支援事業（学校行事以外）個別事業計画書[変更]（第２号様式　別紙２の１）</t>
  </si>
  <si>
    <t>・事業計画書の積算内訳書[変更]（第２号様式　別紙３の１）</t>
  </si>
  <si>
    <t>・収支予算書[変更]（第２号様式　別紙４）</t>
  </si>
  <si>
    <t>宿泊型学習支援事業（学校行事以外） 個別事業計画書  [ 変更 ]</t>
  </si>
  <si>
    <t>１　事業名　　宿泊型学習支援事業（学校行事以外）</t>
  </si>
  <si>
    <t>・収支決算書（第３号様式　別紙２）</t>
  </si>
  <si>
    <t>・活動個別事例報告（第３号様式　別紙６）</t>
  </si>
  <si>
    <t>・活動報告書の積算内訳書（第３号様式　別紙７）</t>
  </si>
  <si>
    <t>宿泊型学習支援事業（学校行事以外） 個別事業計画書</t>
  </si>
  <si>
    <t xml:space="preserve">               　                      事業実施主体名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</si>
</sst>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0_);\(0\)"/>
    <numFmt numFmtId="184" formatCode="&quot;(&quot;#&quot;)&quot;"/>
    <numFmt numFmtId="185" formatCode="&quot;(&quot;#,##0&quot;)&quot;"/>
    <numFmt numFmtId="186" formatCode="#,##0_ "/>
    <numFmt numFmtId="187" formatCode="#,##0;&quot;△ &quot;#,##0"/>
    <numFmt numFmtId="188" formatCode="[$]ggge&quot;年&quot;m&quot;月&quot;d&quot;日&quot;;@"/>
    <numFmt numFmtId="189" formatCode="[$-411]gge&quot;年&quot;m&quot;月&quot;d&quot;日&quot;;@"/>
    <numFmt numFmtId="190" formatCode="[$]gge&quot;年&quot;m&quot;月&quot;d&quot;日&quot;;@"/>
    <numFmt numFmtId="191" formatCode="#,##0_ ;[Red]\-#,##0\ "/>
    <numFmt numFmtId="192" formatCode="m&quot;月&quot;d&quot;日&quot;;@"/>
    <numFmt numFmtId="193" formatCode="0_ "/>
    <numFmt numFmtId="194" formatCode="0\ &quot;年&quot;"/>
    <numFmt numFmtId="195" formatCode="#,###&quot; 円&quot;"/>
    <numFmt numFmtId="196" formatCode="#,###&quot;円&quot;"/>
    <numFmt numFmtId="197" formatCode="#,##0_);\(#,##0\)"/>
  </numFmts>
  <fonts count="5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5"/>
      <name val="Century"/>
      <family val="1"/>
    </font>
    <font>
      <sz val="10.5"/>
      <name val="ＭＳ ゴシック"/>
      <family val="3"/>
    </font>
    <font>
      <sz val="16"/>
      <name val="ＭＳ ゴシック"/>
      <family val="3"/>
    </font>
    <font>
      <sz val="10.5"/>
      <name val="ＭＳ Ｐ明朝"/>
      <family val="1"/>
    </font>
    <font>
      <sz val="9"/>
      <name val="ＭＳ Ｐゴシック"/>
      <family val="3"/>
    </font>
    <font>
      <sz val="10"/>
      <name val="ＭＳ ゴシック"/>
      <family val="3"/>
    </font>
    <font>
      <sz val="10"/>
      <name val="Century"/>
      <family val="1"/>
    </font>
    <font>
      <sz val="12"/>
      <name val="ＭＳ ゴシック"/>
      <family val="3"/>
    </font>
    <font>
      <sz val="11"/>
      <name val="ＭＳ ゴシック"/>
      <family val="3"/>
    </font>
    <font>
      <sz val="10"/>
      <name val="ＭＳ Ｐゴシック"/>
      <family val="3"/>
    </font>
    <font>
      <sz val="10.5"/>
      <name val="ＭＳ Ｐゴシック"/>
      <family val="3"/>
    </font>
    <font>
      <sz val="12"/>
      <name val="ＭＳ Ｐゴシック"/>
      <family val="3"/>
    </font>
    <font>
      <sz val="11"/>
      <name val="Century"/>
      <family val="1"/>
    </font>
    <font>
      <sz val="16"/>
      <name val="ＭＳ Ｐ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name val="Cambria"/>
      <family val="3"/>
    </font>
    <font>
      <sz val="10.5"/>
      <name val="Cambria"/>
      <family val="3"/>
    </font>
    <font>
      <sz val="11"/>
      <name val="Calibri"/>
      <family val="3"/>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color theme="1"/>
      </left>
      <right style="thin">
        <color theme="1"/>
      </right>
      <top style="thin">
        <color theme="1"/>
      </top>
      <bottom style="thin">
        <color theme="1"/>
      </bottom>
    </border>
    <border>
      <left>
        <color indexed="63"/>
      </left>
      <right style="thin"/>
      <top style="thin"/>
      <bottom style="thin"/>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top/>
      <bottom style="medium"/>
    </border>
    <border>
      <left/>
      <right style="thin"/>
      <top/>
      <bottom style="medium"/>
    </border>
    <border>
      <left style="thin"/>
      <right/>
      <top/>
      <bottom style="medium"/>
    </border>
    <border>
      <left style="medium"/>
      <right/>
      <top/>
      <botto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right style="thin"/>
      <top style="medium"/>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medium"/>
      <bottom/>
    </border>
    <border>
      <left style="thin"/>
      <right>
        <color indexed="63"/>
      </right>
      <top>
        <color indexed="63"/>
      </top>
      <bottom style="thin"/>
    </border>
    <border>
      <left/>
      <right style="medium"/>
      <top/>
      <bottom style="thin"/>
    </border>
    <border>
      <left/>
      <right style="medium"/>
      <top style="thin"/>
      <bottom/>
    </border>
    <border>
      <left style="thin"/>
      <right>
        <color indexed="63"/>
      </right>
      <top style="thin"/>
      <bottom style="thin"/>
    </border>
    <border>
      <left>
        <color indexed="63"/>
      </left>
      <right>
        <color indexed="63"/>
      </right>
      <top style="thin"/>
      <bottom style="thin"/>
    </border>
    <border>
      <left style="medium"/>
      <right>
        <color indexed="8"/>
      </right>
      <top style="medium"/>
      <bottom style="thin"/>
    </border>
    <border>
      <left>
        <color indexed="8"/>
      </left>
      <right>
        <color indexed="8"/>
      </right>
      <top style="medium"/>
      <bottom style="thin"/>
    </border>
    <border>
      <left>
        <color indexed="8"/>
      </left>
      <right style="medium"/>
      <top style="medium"/>
      <bottom style="thin"/>
    </border>
    <border>
      <left style="medium"/>
      <right>
        <color indexed="63"/>
      </right>
      <top style="thin"/>
      <bottom style="thin"/>
    </border>
    <border>
      <left style="thin"/>
      <right>
        <color indexed="8"/>
      </right>
      <top style="medium"/>
      <bottom style="thin"/>
    </border>
    <border>
      <left/>
      <right style="medium"/>
      <top style="thin"/>
      <bottom style="thin"/>
    </border>
    <border>
      <left style="thin"/>
      <right>
        <color indexed="8"/>
      </right>
      <top style="thin"/>
      <bottom style="medium"/>
    </border>
    <border>
      <left>
        <color indexed="8"/>
      </left>
      <right style="thin"/>
      <top style="thin"/>
      <bottom style="medium"/>
    </border>
    <border>
      <left>
        <color indexed="8"/>
      </left>
      <right style="thin"/>
      <top style="medium"/>
      <bottom style="thin"/>
    </border>
    <border>
      <left>
        <color indexed="8"/>
      </left>
      <right>
        <color indexed="8"/>
      </right>
      <top style="thin"/>
      <bottom style="medium"/>
    </border>
    <border>
      <left style="medium"/>
      <right>
        <color indexed="8"/>
      </right>
      <top style="medium"/>
      <bottom style="medium"/>
    </border>
    <border>
      <left>
        <color indexed="8"/>
      </left>
      <right style="thin"/>
      <top style="medium"/>
      <bottom style="medium"/>
    </border>
    <border>
      <left style="thin"/>
      <right>
        <color indexed="8"/>
      </right>
      <top style="medium"/>
      <bottom style="medium"/>
    </border>
    <border>
      <left>
        <color indexed="8"/>
      </left>
      <right>
        <color indexed="8"/>
      </right>
      <top style="medium"/>
      <bottom style="medium"/>
    </border>
    <border>
      <left>
        <color indexed="63"/>
      </left>
      <right style="medium"/>
      <top style="medium"/>
      <bottom style="medium"/>
    </border>
    <border>
      <left>
        <color indexed="8"/>
      </left>
      <right>
        <color indexed="8"/>
      </right>
      <top style="thin">
        <color theme="1"/>
      </top>
      <bottom>
        <color indexed="8"/>
      </bottom>
    </border>
    <border>
      <left style="thin"/>
      <right style="thin"/>
      <top style="medium"/>
      <bottom style="medium"/>
    </border>
    <border>
      <left style="thin"/>
      <right style="thin"/>
      <top style="thin"/>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267">
    <xf numFmtId="0" fontId="0" fillId="0" borderId="0" xfId="0" applyAlignment="1">
      <alignment/>
    </xf>
    <xf numFmtId="0" fontId="5" fillId="0" borderId="0" xfId="0" applyFont="1" applyAlignment="1">
      <alignment horizontal="justify"/>
    </xf>
    <xf numFmtId="0" fontId="4" fillId="0" borderId="0" xfId="0" applyFont="1" applyAlignment="1">
      <alignment horizontal="justify"/>
    </xf>
    <xf numFmtId="0" fontId="5" fillId="0" borderId="0" xfId="0" applyFont="1" applyAlignment="1">
      <alignment/>
    </xf>
    <xf numFmtId="0" fontId="5" fillId="0" borderId="0" xfId="0" applyFont="1" applyAlignment="1">
      <alignment vertical="center" wrapText="1"/>
    </xf>
    <xf numFmtId="0" fontId="5" fillId="0" borderId="10" xfId="0" applyFont="1" applyBorder="1" applyAlignment="1">
      <alignment horizontal="center" vertical="center" wrapText="1"/>
    </xf>
    <xf numFmtId="0" fontId="5" fillId="0" borderId="0" xfId="0" applyFont="1" applyAlignment="1">
      <alignment horizontal="center"/>
    </xf>
    <xf numFmtId="38" fontId="5" fillId="0" borderId="0" xfId="49" applyFont="1" applyAlignment="1">
      <alignment/>
    </xf>
    <xf numFmtId="0" fontId="6" fillId="0" borderId="0" xfId="0" applyFont="1" applyAlignment="1">
      <alignment vertical="center"/>
    </xf>
    <xf numFmtId="0" fontId="5" fillId="0" borderId="0" xfId="0" applyFont="1" applyAlignment="1">
      <alignment vertical="center"/>
    </xf>
    <xf numFmtId="38" fontId="5" fillId="0" borderId="0" xfId="49" applyFont="1" applyAlignment="1">
      <alignment horizontal="right"/>
    </xf>
    <xf numFmtId="38" fontId="5" fillId="0" borderId="10" xfId="49" applyFont="1" applyBorder="1" applyAlignment="1">
      <alignment horizontal="center" vertical="center"/>
    </xf>
    <xf numFmtId="38" fontId="5" fillId="0" borderId="0" xfId="49" applyFont="1" applyAlignment="1">
      <alignment horizontal="center"/>
    </xf>
    <xf numFmtId="38" fontId="5" fillId="0" borderId="0" xfId="49" applyFont="1" applyAlignment="1">
      <alignment horizontal="left"/>
    </xf>
    <xf numFmtId="38" fontId="6" fillId="0" borderId="0" xfId="49" applyFont="1" applyAlignment="1">
      <alignment/>
    </xf>
    <xf numFmtId="0" fontId="5" fillId="0" borderId="0" xfId="0" applyFont="1" applyAlignment="1">
      <alignment horizontal="right"/>
    </xf>
    <xf numFmtId="0" fontId="5" fillId="0" borderId="0" xfId="0" applyFont="1" applyAlignment="1">
      <alignment horizontal="left"/>
    </xf>
    <xf numFmtId="0" fontId="10" fillId="0" borderId="0" xfId="0" applyFont="1" applyAlignment="1">
      <alignment horizontal="justify"/>
    </xf>
    <xf numFmtId="0" fontId="9" fillId="0" borderId="0" xfId="0" applyFont="1" applyAlignment="1">
      <alignment horizontal="justify"/>
    </xf>
    <xf numFmtId="0" fontId="5" fillId="0" borderId="0" xfId="0" applyFont="1" applyAlignment="1">
      <alignment horizontal="left" vertical="center"/>
    </xf>
    <xf numFmtId="0" fontId="11" fillId="0" borderId="0" xfId="0" applyFont="1" applyAlignment="1">
      <alignment horizontal="center"/>
    </xf>
    <xf numFmtId="0" fontId="7" fillId="0" borderId="0" xfId="0" applyFont="1" applyAlignment="1">
      <alignment horizontal="left" wrapText="1"/>
    </xf>
    <xf numFmtId="0" fontId="5" fillId="0" borderId="0" xfId="0" applyFont="1" applyAlignment="1">
      <alignment horizontal="justify" vertical="center" wrapText="1"/>
    </xf>
    <xf numFmtId="0" fontId="13" fillId="0" borderId="0" xfId="0" applyFont="1" applyAlignment="1">
      <alignment/>
    </xf>
    <xf numFmtId="0" fontId="54" fillId="0" borderId="0" xfId="0" applyFont="1" applyAlignment="1">
      <alignment/>
    </xf>
    <xf numFmtId="0" fontId="55" fillId="0" borderId="0" xfId="0" applyFont="1" applyAlignment="1">
      <alignment horizontal="justify"/>
    </xf>
    <xf numFmtId="0" fontId="55" fillId="0" borderId="0" xfId="0" applyFont="1" applyAlignment="1">
      <alignment horizontal="left"/>
    </xf>
    <xf numFmtId="0" fontId="54" fillId="0" borderId="0" xfId="0" applyFont="1" applyAlignment="1">
      <alignment horizontal="justify"/>
    </xf>
    <xf numFmtId="0" fontId="16" fillId="0" borderId="0" xfId="0" applyFont="1" applyAlignment="1">
      <alignment horizontal="justify"/>
    </xf>
    <xf numFmtId="0" fontId="12" fillId="0" borderId="0" xfId="0" applyFont="1" applyAlignment="1">
      <alignment horizontal="center"/>
    </xf>
    <xf numFmtId="0" fontId="12" fillId="0" borderId="0" xfId="0" applyFont="1" applyAlignment="1">
      <alignment horizontal="justify" vertical="center"/>
    </xf>
    <xf numFmtId="0" fontId="12" fillId="0" borderId="0" xfId="0" applyFont="1" applyAlignment="1">
      <alignment horizontal="justify"/>
    </xf>
    <xf numFmtId="0" fontId="12" fillId="0" borderId="0" xfId="0" applyFont="1" applyAlignment="1">
      <alignment horizontal="right"/>
    </xf>
    <xf numFmtId="0" fontId="1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xf>
    <xf numFmtId="0" fontId="12" fillId="0" borderId="0" xfId="0" applyFont="1" applyAlignment="1">
      <alignment/>
    </xf>
    <xf numFmtId="0" fontId="56" fillId="0" borderId="0" xfId="0" applyFont="1" applyAlignment="1">
      <alignment/>
    </xf>
    <xf numFmtId="0" fontId="56" fillId="0" borderId="0" xfId="0" applyFont="1" applyAlignment="1">
      <alignment horizontal="justify"/>
    </xf>
    <xf numFmtId="0" fontId="56" fillId="0" borderId="0" xfId="0" applyFont="1" applyAlignment="1">
      <alignment horizontal="left" vertical="center"/>
    </xf>
    <xf numFmtId="0" fontId="12" fillId="0" borderId="0" xfId="0" applyFont="1" applyAlignment="1">
      <alignment horizontal="justify" wrapText="1"/>
    </xf>
    <xf numFmtId="0" fontId="12" fillId="0" borderId="0" xfId="0" applyFont="1" applyAlignment="1">
      <alignment vertical="top" wrapText="1"/>
    </xf>
    <xf numFmtId="0" fontId="57" fillId="0" borderId="0" xfId="0" applyFont="1" applyAlignment="1">
      <alignment vertical="center"/>
    </xf>
    <xf numFmtId="0" fontId="11" fillId="0" borderId="0" xfId="0" applyFont="1" applyAlignment="1">
      <alignment horizontal="center" vertical="center"/>
    </xf>
    <xf numFmtId="0" fontId="15" fillId="0" borderId="0" xfId="0" applyFont="1" applyAlignment="1">
      <alignment vertical="center"/>
    </xf>
    <xf numFmtId="0" fontId="12" fillId="0" borderId="0" xfId="0" applyFont="1" applyAlignment="1">
      <alignment horizontal="justify" vertical="center" wrapText="1"/>
    </xf>
    <xf numFmtId="38" fontId="5" fillId="0" borderId="0" xfId="49" applyFont="1" applyFill="1" applyBorder="1" applyAlignment="1">
      <alignment/>
    </xf>
    <xf numFmtId="38" fontId="5" fillId="0" borderId="0" xfId="49" applyFont="1" applyFill="1" applyBorder="1" applyAlignment="1">
      <alignment horizontal="right"/>
    </xf>
    <xf numFmtId="38" fontId="5" fillId="0" borderId="10" xfId="49" applyFont="1" applyFill="1" applyBorder="1" applyAlignment="1">
      <alignment horizontal="center" vertical="center"/>
    </xf>
    <xf numFmtId="38" fontId="5" fillId="0" borderId="10" xfId="49" applyFont="1" applyFill="1" applyBorder="1" applyAlignment="1">
      <alignment horizontal="center" vertical="center" wrapText="1"/>
    </xf>
    <xf numFmtId="38" fontId="5" fillId="0" borderId="10" xfId="49" applyFont="1" applyFill="1" applyBorder="1" applyAlignment="1">
      <alignment horizontal="center" vertical="center" shrinkToFit="1"/>
    </xf>
    <xf numFmtId="38" fontId="5" fillId="0" borderId="11" xfId="49" applyFont="1" applyFill="1" applyBorder="1" applyAlignment="1">
      <alignment horizontal="center" vertical="center"/>
    </xf>
    <xf numFmtId="0" fontId="6" fillId="0" borderId="0" xfId="0" applyFont="1" applyAlignment="1">
      <alignment horizontal="center"/>
    </xf>
    <xf numFmtId="0" fontId="5" fillId="0" borderId="12" xfId="0" applyFont="1" applyBorder="1" applyAlignment="1">
      <alignment horizontal="center" vertical="center" wrapText="1"/>
    </xf>
    <xf numFmtId="38" fontId="0" fillId="0" borderId="0" xfId="49" applyFont="1" applyAlignment="1">
      <alignment/>
    </xf>
    <xf numFmtId="38" fontId="15" fillId="0" borderId="0" xfId="49" applyFont="1" applyAlignment="1">
      <alignment/>
    </xf>
    <xf numFmtId="38" fontId="15" fillId="0" borderId="0" xfId="49" applyFont="1" applyAlignment="1">
      <alignment horizontal="right"/>
    </xf>
    <xf numFmtId="38" fontId="15" fillId="0" borderId="10" xfId="49" applyFont="1" applyBorder="1" applyAlignment="1">
      <alignment horizontal="center" vertical="center"/>
    </xf>
    <xf numFmtId="38" fontId="0" fillId="0" borderId="0" xfId="49" applyFont="1" applyAlignment="1">
      <alignment horizontal="center"/>
    </xf>
    <xf numFmtId="38" fontId="0" fillId="0" borderId="0" xfId="49" applyFont="1" applyAlignment="1">
      <alignment horizontal="right"/>
    </xf>
    <xf numFmtId="38" fontId="0" fillId="0" borderId="0" xfId="49" applyFont="1" applyAlignment="1">
      <alignment horizontal="left"/>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horizontal="center" vertical="center"/>
    </xf>
    <xf numFmtId="0" fontId="6" fillId="0" borderId="0" xfId="0" applyFont="1" applyAlignment="1">
      <alignment horizontal="center" vertical="center"/>
    </xf>
    <xf numFmtId="38" fontId="5" fillId="0" borderId="0" xfId="49" applyFont="1" applyFill="1" applyBorder="1" applyAlignment="1">
      <alignment vertical="center"/>
    </xf>
    <xf numFmtId="0" fontId="0" fillId="0" borderId="0" xfId="0" applyFont="1" applyAlignment="1">
      <alignment vertical="center"/>
    </xf>
    <xf numFmtId="38" fontId="5" fillId="0" borderId="10" xfId="49" applyFont="1" applyBorder="1" applyAlignment="1">
      <alignment horizontal="center" vertical="center" shrinkToFit="1"/>
    </xf>
    <xf numFmtId="0" fontId="54" fillId="0" borderId="0" xfId="0" applyFont="1" applyAlignment="1">
      <alignment vertical="center"/>
    </xf>
    <xf numFmtId="0" fontId="54" fillId="0" borderId="0" xfId="0" applyFont="1" applyAlignment="1">
      <alignment vertical="center" wrapText="1"/>
    </xf>
    <xf numFmtId="0" fontId="54" fillId="0" borderId="13" xfId="0" applyFont="1" applyBorder="1" applyAlignment="1">
      <alignment horizontal="left" vertical="center"/>
    </xf>
    <xf numFmtId="0" fontId="54" fillId="0" borderId="0" xfId="0" applyFont="1" applyAlignment="1">
      <alignment horizontal="justify" wrapText="1"/>
    </xf>
    <xf numFmtId="0" fontId="54" fillId="0" borderId="0" xfId="0" applyFont="1" applyAlignment="1">
      <alignment vertical="top" wrapText="1"/>
    </xf>
    <xf numFmtId="0" fontId="15" fillId="0" borderId="0" xfId="0" applyFont="1" applyAlignment="1">
      <alignment horizontal="center" vertical="center"/>
    </xf>
    <xf numFmtId="0" fontId="0" fillId="0" borderId="0" xfId="0" applyAlignment="1">
      <alignment horizontal="left"/>
    </xf>
    <xf numFmtId="0" fontId="0" fillId="0" borderId="0" xfId="0" applyAlignment="1">
      <alignment horizontal="justify"/>
    </xf>
    <xf numFmtId="0" fontId="12" fillId="0" borderId="0" xfId="0" applyFont="1" applyAlignment="1">
      <alignment wrapText="1"/>
    </xf>
    <xf numFmtId="38" fontId="12" fillId="0" borderId="0" xfId="49" applyFont="1" applyAlignment="1">
      <alignment/>
    </xf>
    <xf numFmtId="0" fontId="54" fillId="0" borderId="0" xfId="0" applyFont="1" applyAlignment="1">
      <alignment horizontal="left"/>
    </xf>
    <xf numFmtId="0" fontId="56" fillId="0" borderId="0" xfId="0" applyFont="1" applyAlignment="1">
      <alignment horizontal="left"/>
    </xf>
    <xf numFmtId="0" fontId="54" fillId="0" borderId="0" xfId="0" applyFont="1" applyAlignment="1">
      <alignment horizontal="center"/>
    </xf>
    <xf numFmtId="0" fontId="5" fillId="0" borderId="14" xfId="0" applyFont="1" applyBorder="1" applyAlignment="1">
      <alignment horizontal="left" vertical="center"/>
    </xf>
    <xf numFmtId="0" fontId="5" fillId="0" borderId="14" xfId="0" applyFont="1" applyBorder="1" applyAlignment="1">
      <alignment horizontal="left" vertical="center" shrinkToFit="1"/>
    </xf>
    <xf numFmtId="176" fontId="5" fillId="0" borderId="14" xfId="0" applyNumberFormat="1" applyFont="1" applyBorder="1" applyAlignment="1">
      <alignment horizontal="right" vertical="center"/>
    </xf>
    <xf numFmtId="0" fontId="5" fillId="0" borderId="15" xfId="0" applyFont="1" applyBorder="1" applyAlignment="1">
      <alignment horizontal="left" vertical="center"/>
    </xf>
    <xf numFmtId="0" fontId="5" fillId="0" borderId="15" xfId="0" applyFont="1" applyBorder="1" applyAlignment="1">
      <alignment horizontal="left" vertical="center" shrinkToFit="1"/>
    </xf>
    <xf numFmtId="176" fontId="5" fillId="0" borderId="15" xfId="0" applyNumberFormat="1" applyFont="1" applyBorder="1" applyAlignment="1">
      <alignment horizontal="right" vertical="center"/>
    </xf>
    <xf numFmtId="0" fontId="5" fillId="0" borderId="15" xfId="0" applyFont="1" applyBorder="1" applyAlignment="1">
      <alignment horizontal="left" vertical="top"/>
    </xf>
    <xf numFmtId="0" fontId="5" fillId="0" borderId="16" xfId="0" applyFont="1" applyBorder="1" applyAlignment="1">
      <alignment horizontal="left" vertical="center"/>
    </xf>
    <xf numFmtId="0" fontId="5" fillId="0" borderId="16" xfId="0" applyFont="1" applyBorder="1" applyAlignment="1">
      <alignment horizontal="left" vertical="center" shrinkToFit="1"/>
    </xf>
    <xf numFmtId="176" fontId="5" fillId="0" borderId="16" xfId="0" applyNumberFormat="1" applyFont="1" applyBorder="1" applyAlignment="1">
      <alignment horizontal="right" vertical="center"/>
    </xf>
    <xf numFmtId="0" fontId="5" fillId="0" borderId="16" xfId="0" applyFont="1" applyBorder="1" applyAlignment="1">
      <alignment horizontal="left" vertical="top"/>
    </xf>
    <xf numFmtId="0" fontId="5" fillId="0" borderId="14" xfId="0" applyFont="1" applyBorder="1" applyAlignment="1">
      <alignment horizontal="left" vertical="top"/>
    </xf>
    <xf numFmtId="191" fontId="15" fillId="0" borderId="10" xfId="49" applyNumberFormat="1" applyFont="1" applyBorder="1" applyAlignment="1">
      <alignment horizontal="center" vertical="center"/>
    </xf>
    <xf numFmtId="0" fontId="0" fillId="0" borderId="0" xfId="0" applyAlignment="1">
      <alignment vertical="center"/>
    </xf>
    <xf numFmtId="191" fontId="5" fillId="0" borderId="10" xfId="49" applyNumberFormat="1" applyFont="1" applyBorder="1" applyAlignment="1">
      <alignment horizontal="center" vertical="center"/>
    </xf>
    <xf numFmtId="176" fontId="5" fillId="0" borderId="10" xfId="49" applyNumberFormat="1" applyFont="1" applyFill="1" applyBorder="1" applyAlignment="1">
      <alignment horizontal="center" vertical="center"/>
    </xf>
    <xf numFmtId="38" fontId="5" fillId="0" borderId="10" xfId="49" applyFont="1" applyFill="1" applyBorder="1" applyAlignment="1">
      <alignment horizontal="left" vertical="center"/>
    </xf>
    <xf numFmtId="191" fontId="5" fillId="0" borderId="10" xfId="49" applyNumberFormat="1" applyFont="1" applyFill="1" applyBorder="1" applyAlignment="1">
      <alignment horizontal="center" vertical="center"/>
    </xf>
    <xf numFmtId="0" fontId="5" fillId="0" borderId="0" xfId="0" applyFont="1" applyAlignment="1">
      <alignment horizontal="right" vertical="center"/>
    </xf>
    <xf numFmtId="0" fontId="0" fillId="0" borderId="0" xfId="0" applyAlignment="1">
      <alignment vertical="center" wrapText="1"/>
    </xf>
    <xf numFmtId="0" fontId="0" fillId="0" borderId="0" xfId="0" applyAlignment="1">
      <alignment horizontal="center"/>
    </xf>
    <xf numFmtId="0" fontId="0" fillId="0" borderId="10" xfId="0" applyBorder="1" applyAlignment="1">
      <alignment horizontal="center" vertical="center"/>
    </xf>
    <xf numFmtId="0" fontId="0" fillId="0" borderId="13" xfId="0" applyBorder="1" applyAlignment="1">
      <alignment horizontal="left" vertical="center"/>
    </xf>
    <xf numFmtId="0" fontId="0" fillId="0" borderId="0" xfId="0" applyAlignment="1">
      <alignment horizontal="justify" wrapText="1"/>
    </xf>
    <xf numFmtId="0" fontId="0" fillId="0" borderId="0" xfId="0" applyAlignment="1">
      <alignment vertical="top" wrapText="1"/>
    </xf>
    <xf numFmtId="0" fontId="0" fillId="0" borderId="10" xfId="0" applyFont="1" applyBorder="1" applyAlignment="1">
      <alignment horizontal="left" vertical="center" shrinkToFit="1"/>
    </xf>
    <xf numFmtId="0" fontId="0" fillId="0" borderId="10" xfId="0" applyFont="1" applyBorder="1" applyAlignment="1">
      <alignment horizontal="left" vertical="center"/>
    </xf>
    <xf numFmtId="0" fontId="0" fillId="0" borderId="0" xfId="0" applyFont="1" applyAlignment="1">
      <alignment vertical="center"/>
    </xf>
    <xf numFmtId="0" fontId="8" fillId="0" borderId="10" xfId="0" applyFont="1" applyBorder="1" applyAlignment="1">
      <alignment horizontal="left" vertical="center" wrapText="1"/>
    </xf>
    <xf numFmtId="0" fontId="0" fillId="0" borderId="10" xfId="0" applyFont="1" applyBorder="1" applyAlignment="1">
      <alignment horizontal="center" vertical="center"/>
    </xf>
    <xf numFmtId="0" fontId="0" fillId="0" borderId="17" xfId="0" applyFont="1" applyBorder="1" applyAlignment="1">
      <alignment horizontal="left" vertical="center"/>
    </xf>
    <xf numFmtId="0" fontId="1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justify" vertical="center"/>
    </xf>
    <xf numFmtId="0" fontId="0" fillId="0" borderId="0" xfId="0" applyFont="1" applyAlignment="1">
      <alignment horizontal="center" vertical="center" wrapText="1"/>
    </xf>
    <xf numFmtId="0" fontId="0" fillId="0" borderId="18" xfId="62" applyFont="1" applyBorder="1" applyAlignment="1">
      <alignment horizontal="center" vertical="center"/>
      <protection/>
    </xf>
    <xf numFmtId="0" fontId="0" fillId="0" borderId="19" xfId="62" applyFont="1" applyBorder="1">
      <alignment vertical="center"/>
      <protection/>
    </xf>
    <xf numFmtId="0" fontId="0" fillId="0" borderId="20" xfId="62" applyFont="1" applyBorder="1" applyAlignment="1">
      <alignment horizontal="center" vertical="center"/>
      <protection/>
    </xf>
    <xf numFmtId="0" fontId="0" fillId="0" borderId="21" xfId="62" applyFont="1" applyBorder="1">
      <alignment vertical="center"/>
      <protection/>
    </xf>
    <xf numFmtId="0" fontId="0" fillId="0" borderId="0" xfId="62" applyFont="1" applyAlignment="1">
      <alignment horizontal="center" vertical="center"/>
      <protection/>
    </xf>
    <xf numFmtId="0" fontId="0" fillId="0" borderId="22" xfId="62" applyFont="1" applyBorder="1">
      <alignment vertical="center"/>
      <protection/>
    </xf>
    <xf numFmtId="0" fontId="0" fillId="0" borderId="23" xfId="62" applyFont="1" applyBorder="1">
      <alignment vertical="center"/>
      <protection/>
    </xf>
    <xf numFmtId="0" fontId="0" fillId="0" borderId="0" xfId="62" applyFont="1">
      <alignment vertical="center"/>
      <protection/>
    </xf>
    <xf numFmtId="0" fontId="0" fillId="0" borderId="0" xfId="62" applyFont="1">
      <alignment vertical="center"/>
      <protection/>
    </xf>
    <xf numFmtId="0" fontId="54" fillId="0" borderId="0" xfId="0" applyFont="1" applyAlignment="1">
      <alignment horizontal="left"/>
    </xf>
    <xf numFmtId="0" fontId="54" fillId="0" borderId="0" xfId="0" applyFont="1" applyAlignment="1">
      <alignment horizontal="left"/>
    </xf>
    <xf numFmtId="0" fontId="5" fillId="0" borderId="0" xfId="0" applyFont="1" applyAlignment="1">
      <alignment/>
    </xf>
    <xf numFmtId="0" fontId="0" fillId="0" borderId="24" xfId="62" applyFont="1" applyBorder="1" applyAlignment="1">
      <alignment horizontal="center" vertical="center"/>
      <protection/>
    </xf>
    <xf numFmtId="0" fontId="0" fillId="0" borderId="0" xfId="62" applyFont="1" applyAlignment="1">
      <alignment horizontal="center" vertical="center"/>
      <protection/>
    </xf>
    <xf numFmtId="0" fontId="0" fillId="0" borderId="25" xfId="62" applyFont="1" applyBorder="1" applyAlignment="1">
      <alignment horizontal="center" vertical="center"/>
      <protection/>
    </xf>
    <xf numFmtId="0" fontId="0" fillId="0" borderId="26" xfId="62" applyFont="1" applyBorder="1" applyAlignment="1">
      <alignment horizontal="center" vertical="center"/>
      <protection/>
    </xf>
    <xf numFmtId="0" fontId="0" fillId="0" borderId="27" xfId="62" applyFont="1" applyBorder="1" applyAlignment="1">
      <alignment horizontal="center" vertical="center"/>
      <protection/>
    </xf>
    <xf numFmtId="0" fontId="0" fillId="0" borderId="28"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30" xfId="62" applyFont="1" applyBorder="1" applyAlignment="1">
      <alignment horizontal="left" vertical="center" wrapText="1"/>
      <protection/>
    </xf>
    <xf numFmtId="0" fontId="0" fillId="0" borderId="31"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29" xfId="62" applyFont="1" applyBorder="1" applyAlignment="1">
      <alignment horizontal="left" vertical="center" wrapText="1"/>
      <protection/>
    </xf>
    <xf numFmtId="0" fontId="0" fillId="0" borderId="0" xfId="62" applyFont="1" applyAlignment="1">
      <alignment horizontal="left" vertical="center" wrapText="1"/>
      <protection/>
    </xf>
    <xf numFmtId="0" fontId="0" fillId="0" borderId="33" xfId="62" applyFont="1" applyBorder="1" applyAlignment="1">
      <alignment horizontal="left" vertical="center" wrapText="1"/>
      <protection/>
    </xf>
    <xf numFmtId="0" fontId="0" fillId="0" borderId="26" xfId="62" applyFont="1" applyBorder="1" applyAlignment="1">
      <alignment horizontal="left" vertical="center" wrapText="1"/>
      <protection/>
    </xf>
    <xf numFmtId="0" fontId="0" fillId="0" borderId="34" xfId="62" applyFont="1" applyBorder="1" applyAlignment="1">
      <alignment horizontal="left" vertical="center" wrapText="1"/>
      <protection/>
    </xf>
    <xf numFmtId="0" fontId="0" fillId="0" borderId="35" xfId="62" applyFont="1" applyBorder="1" applyAlignment="1">
      <alignment horizontal="left" vertical="center" wrapText="1"/>
      <protection/>
    </xf>
    <xf numFmtId="0" fontId="0" fillId="0" borderId="34" xfId="62" applyFont="1" applyBorder="1" applyAlignment="1">
      <alignment horizontal="center" vertical="center"/>
      <protection/>
    </xf>
    <xf numFmtId="0" fontId="0" fillId="0" borderId="36"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38" xfId="62" applyFont="1" applyBorder="1" applyAlignment="1">
      <alignment horizontal="center" vertical="center"/>
      <protection/>
    </xf>
    <xf numFmtId="0" fontId="0" fillId="0" borderId="39" xfId="62" applyFont="1" applyBorder="1" applyAlignment="1">
      <alignment horizontal="center" vertical="center"/>
      <protection/>
    </xf>
    <xf numFmtId="0" fontId="0" fillId="0" borderId="30" xfId="62" applyFont="1" applyBorder="1" applyAlignment="1">
      <alignment horizontal="center" vertical="center" wrapText="1"/>
      <protection/>
    </xf>
    <xf numFmtId="0" fontId="0" fillId="0" borderId="31" xfId="62" applyFont="1" applyBorder="1" applyAlignment="1">
      <alignment horizontal="center" vertical="center" wrapText="1"/>
      <protection/>
    </xf>
    <xf numFmtId="0" fontId="0" fillId="0" borderId="40"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0" xfId="62" applyFont="1" applyAlignment="1">
      <alignment horizontal="center" vertical="center" wrapText="1"/>
      <protection/>
    </xf>
    <xf numFmtId="0" fontId="0" fillId="0" borderId="25" xfId="62" applyFont="1" applyBorder="1" applyAlignment="1">
      <alignment horizontal="center" vertical="center" wrapText="1"/>
      <protection/>
    </xf>
    <xf numFmtId="0" fontId="0" fillId="0" borderId="41"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43" xfId="62" applyFont="1" applyBorder="1" applyAlignment="1">
      <alignment horizontal="center" vertical="center" wrapText="1"/>
      <protection/>
    </xf>
    <xf numFmtId="0" fontId="0" fillId="0" borderId="44" xfId="62" applyFont="1" applyBorder="1" applyAlignment="1">
      <alignment horizontal="left" vertical="top" wrapText="1"/>
      <protection/>
    </xf>
    <xf numFmtId="0" fontId="0" fillId="0" borderId="31" xfId="62" applyFont="1" applyBorder="1" applyAlignment="1">
      <alignment horizontal="left" vertical="top" wrapText="1"/>
      <protection/>
    </xf>
    <xf numFmtId="0" fontId="0" fillId="0" borderId="32" xfId="62" applyFont="1" applyBorder="1" applyAlignment="1">
      <alignment horizontal="left" vertical="top" wrapText="1"/>
      <protection/>
    </xf>
    <xf numFmtId="0" fontId="0" fillId="0" borderId="24" xfId="62" applyFont="1" applyBorder="1" applyAlignment="1">
      <alignment horizontal="left" vertical="top" wrapText="1"/>
      <protection/>
    </xf>
    <xf numFmtId="0" fontId="0" fillId="0" borderId="0" xfId="62" applyFont="1" applyAlignment="1">
      <alignment horizontal="left" vertical="top" wrapText="1"/>
      <protection/>
    </xf>
    <xf numFmtId="0" fontId="0" fillId="0" borderId="33" xfId="62" applyFont="1" applyBorder="1" applyAlignment="1">
      <alignment horizontal="left" vertical="top" wrapText="1"/>
      <protection/>
    </xf>
    <xf numFmtId="0" fontId="0" fillId="0" borderId="45" xfId="62" applyFont="1" applyBorder="1" applyAlignment="1">
      <alignment horizontal="left" vertical="top" wrapText="1"/>
      <protection/>
    </xf>
    <xf numFmtId="0" fontId="0" fillId="0" borderId="42" xfId="62" applyFont="1" applyBorder="1" applyAlignment="1">
      <alignment horizontal="left" vertical="top" wrapText="1"/>
      <protection/>
    </xf>
    <xf numFmtId="0" fontId="0" fillId="0" borderId="46" xfId="62" applyFont="1" applyBorder="1" applyAlignment="1">
      <alignment horizontal="left" vertical="top" wrapText="1"/>
      <protection/>
    </xf>
    <xf numFmtId="0" fontId="0" fillId="0" borderId="36" xfId="62" applyFont="1" applyBorder="1" applyAlignment="1">
      <alignment horizontal="center" vertical="center" wrapText="1"/>
      <protection/>
    </xf>
    <xf numFmtId="0" fontId="0" fillId="0" borderId="39" xfId="62" applyFont="1" applyBorder="1" applyAlignment="1">
      <alignment horizontal="center" vertical="center" wrapText="1"/>
      <protection/>
    </xf>
    <xf numFmtId="0" fontId="0" fillId="0" borderId="37"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38" xfId="62" applyFont="1" applyBorder="1" applyAlignment="1">
      <alignment horizontal="left" wrapText="1"/>
      <protection/>
    </xf>
    <xf numFmtId="0" fontId="0" fillId="0" borderId="39" xfId="62" applyFont="1" applyBorder="1" applyAlignment="1">
      <alignment horizontal="left" wrapText="1"/>
      <protection/>
    </xf>
    <xf numFmtId="0" fontId="0" fillId="0" borderId="47" xfId="62" applyFont="1" applyBorder="1" applyAlignment="1">
      <alignment horizontal="left" wrapText="1"/>
      <protection/>
    </xf>
    <xf numFmtId="0" fontId="0" fillId="0" borderId="24" xfId="62" applyFont="1" applyBorder="1" applyAlignment="1">
      <alignment horizontal="left" wrapText="1"/>
      <protection/>
    </xf>
    <xf numFmtId="0" fontId="0" fillId="0" borderId="0" xfId="62" applyFont="1" applyAlignment="1">
      <alignment horizontal="left" wrapText="1"/>
      <protection/>
    </xf>
    <xf numFmtId="0" fontId="0" fillId="0" borderId="33" xfId="62" applyFont="1" applyBorder="1" applyAlignment="1">
      <alignment horizontal="left" wrapText="1"/>
      <protection/>
    </xf>
    <xf numFmtId="0" fontId="0" fillId="0" borderId="28" xfId="62" applyFont="1" applyBorder="1" applyAlignment="1">
      <alignment horizontal="left" wrapText="1"/>
      <protection/>
    </xf>
    <xf numFmtId="0" fontId="0" fillId="0" borderId="34" xfId="62" applyFont="1" applyBorder="1" applyAlignment="1">
      <alignment horizontal="left" wrapText="1"/>
      <protection/>
    </xf>
    <xf numFmtId="0" fontId="0" fillId="0" borderId="35" xfId="62" applyFont="1" applyBorder="1" applyAlignment="1">
      <alignment horizontal="left" wrapText="1"/>
      <protection/>
    </xf>
    <xf numFmtId="0" fontId="0" fillId="0" borderId="48"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48"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49" xfId="62" applyFont="1" applyBorder="1" applyAlignment="1">
      <alignment horizontal="center" vertical="center"/>
      <protection/>
    </xf>
    <xf numFmtId="0" fontId="0" fillId="0" borderId="50" xfId="62" applyFont="1" applyBorder="1" applyAlignment="1">
      <alignment horizontal="left" vertical="center"/>
      <protection/>
    </xf>
    <xf numFmtId="0" fontId="0" fillId="0" borderId="51" xfId="62" applyFont="1" applyBorder="1" applyAlignment="1">
      <alignment horizontal="left" vertical="center"/>
      <protection/>
    </xf>
    <xf numFmtId="0" fontId="0" fillId="0" borderId="52" xfId="62" applyFont="1" applyBorder="1" applyAlignment="1">
      <alignment horizontal="left" vertical="center"/>
      <protection/>
    </xf>
    <xf numFmtId="0" fontId="0" fillId="0" borderId="53" xfId="62" applyFont="1" applyBorder="1" applyAlignment="1">
      <alignment horizontal="center" vertical="center"/>
      <protection/>
    </xf>
    <xf numFmtId="0" fontId="0" fillId="0" borderId="54" xfId="62" applyFont="1" applyBorder="1" applyAlignment="1">
      <alignment horizontal="center" vertical="center"/>
      <protection/>
    </xf>
    <xf numFmtId="0" fontId="0" fillId="0" borderId="51" xfId="62" applyFont="1" applyBorder="1" applyAlignment="1">
      <alignment horizontal="center" vertical="center"/>
      <protection/>
    </xf>
    <xf numFmtId="0" fontId="0" fillId="0" borderId="52"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55" xfId="62" applyFont="1" applyBorder="1" applyAlignment="1">
      <alignment horizontal="center" vertical="center"/>
      <protection/>
    </xf>
    <xf numFmtId="0" fontId="0" fillId="0" borderId="56" xfId="62" applyFont="1" applyBorder="1" applyAlignment="1">
      <alignment horizontal="center" vertical="center"/>
      <protection/>
    </xf>
    <xf numFmtId="0" fontId="0" fillId="0" borderId="57" xfId="62" applyFont="1" applyBorder="1" applyAlignment="1">
      <alignment horizontal="center" vertical="center"/>
      <protection/>
    </xf>
    <xf numFmtId="0" fontId="0" fillId="0" borderId="50" xfId="62" applyFont="1" applyBorder="1" applyAlignment="1">
      <alignment horizontal="center" vertical="center"/>
      <protection/>
    </xf>
    <xf numFmtId="0" fontId="0" fillId="0" borderId="58" xfId="62" applyFont="1" applyBorder="1" applyAlignment="1">
      <alignment horizontal="center" vertical="center"/>
      <protection/>
    </xf>
    <xf numFmtId="0" fontId="0" fillId="0" borderId="59" xfId="62" applyFont="1" applyBorder="1" applyAlignment="1">
      <alignment horizontal="center" vertical="center"/>
      <protection/>
    </xf>
    <xf numFmtId="0" fontId="17" fillId="0" borderId="0" xfId="0" applyFont="1" applyAlignment="1">
      <alignment horizontal="center" vertical="center"/>
    </xf>
    <xf numFmtId="0" fontId="0" fillId="0" borderId="60" xfId="62" applyFont="1" applyBorder="1" applyAlignment="1">
      <alignment horizontal="center" vertical="center"/>
      <protection/>
    </xf>
    <xf numFmtId="0" fontId="0" fillId="0" borderId="61" xfId="62" applyFont="1" applyBorder="1" applyAlignment="1">
      <alignment horizontal="center" vertical="center"/>
      <protection/>
    </xf>
    <xf numFmtId="0" fontId="0" fillId="0" borderId="62" xfId="62" applyFont="1" applyBorder="1" applyAlignment="1">
      <alignment horizontal="center" vertical="center"/>
      <protection/>
    </xf>
    <xf numFmtId="0" fontId="0" fillId="0" borderId="63" xfId="62" applyFont="1" applyBorder="1" applyAlignment="1">
      <alignment horizontal="center" vertical="center"/>
      <protection/>
    </xf>
    <xf numFmtId="0" fontId="0" fillId="0" borderId="62" xfId="62" applyFont="1" applyBorder="1" applyAlignment="1">
      <alignment horizontal="left" vertical="center"/>
      <protection/>
    </xf>
    <xf numFmtId="0" fontId="0" fillId="0" borderId="63" xfId="62" applyFont="1" applyBorder="1" applyAlignment="1">
      <alignment horizontal="left" vertical="center"/>
      <protection/>
    </xf>
    <xf numFmtId="0" fontId="0" fillId="0" borderId="64" xfId="62" applyFont="1" applyBorder="1" applyAlignment="1">
      <alignment horizontal="left" vertical="center"/>
      <protection/>
    </xf>
    <xf numFmtId="0" fontId="0" fillId="0" borderId="60" xfId="62" applyFont="1" applyBorder="1" applyAlignment="1">
      <alignment horizontal="center" vertical="center"/>
      <protection/>
    </xf>
    <xf numFmtId="0" fontId="0" fillId="0" borderId="62" xfId="62" applyFont="1" applyBorder="1" applyAlignment="1">
      <alignment horizontal="center" vertical="center"/>
      <protection/>
    </xf>
    <xf numFmtId="0" fontId="0" fillId="0" borderId="64" xfId="62" applyFont="1" applyBorder="1" applyAlignment="1">
      <alignment horizontal="center" vertical="center"/>
      <protection/>
    </xf>
    <xf numFmtId="0" fontId="5" fillId="0" borderId="65"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xf>
    <xf numFmtId="38" fontId="0" fillId="0" borderId="0" xfId="49" applyFont="1" applyAlignment="1">
      <alignment horizontal="center"/>
    </xf>
    <xf numFmtId="38" fontId="6" fillId="0" borderId="0" xfId="49" applyFont="1" applyAlignment="1">
      <alignment horizontal="center" vertical="center"/>
    </xf>
    <xf numFmtId="38" fontId="15" fillId="0" borderId="10" xfId="49"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6" fillId="0" borderId="42" xfId="0" applyFont="1" applyBorder="1" applyAlignment="1">
      <alignment horizontal="center" vertical="center"/>
    </xf>
    <xf numFmtId="0" fontId="0" fillId="0" borderId="10" xfId="0" applyFont="1" applyBorder="1" applyAlignment="1">
      <alignment horizontal="left" vertical="center"/>
    </xf>
    <xf numFmtId="0" fontId="6" fillId="0" borderId="0" xfId="0" applyFont="1" applyAlignment="1">
      <alignment horizontal="center" vertical="center"/>
    </xf>
    <xf numFmtId="0" fontId="54" fillId="0" borderId="0" xfId="0" applyFont="1" applyAlignment="1">
      <alignment horizontal="left"/>
    </xf>
    <xf numFmtId="0" fontId="12" fillId="0" borderId="0" xfId="0" applyFont="1" applyAlignment="1">
      <alignment horizontal="center" vertical="center"/>
    </xf>
    <xf numFmtId="38" fontId="12" fillId="0" borderId="0" xfId="49" applyFont="1" applyAlignment="1">
      <alignment horizontal="left" wrapText="1"/>
    </xf>
    <xf numFmtId="38" fontId="18" fillId="0" borderId="0" xfId="49" applyFont="1" applyAlignment="1">
      <alignment horizontal="center"/>
    </xf>
    <xf numFmtId="0" fontId="12" fillId="0" borderId="0" xfId="0" applyFont="1" applyAlignment="1">
      <alignment horizontal="left" vertical="center" wrapText="1"/>
    </xf>
    <xf numFmtId="0" fontId="5" fillId="0" borderId="0" xfId="0" applyFont="1" applyAlignment="1">
      <alignment horizontal="left"/>
    </xf>
    <xf numFmtId="0" fontId="12" fillId="0" borderId="0" xfId="0" applyFont="1" applyAlignment="1">
      <alignment horizontal="left" vertical="center"/>
    </xf>
    <xf numFmtId="0" fontId="12" fillId="0" borderId="0" xfId="0" applyFont="1" applyAlignment="1">
      <alignment horizontal="left"/>
    </xf>
    <xf numFmtId="0" fontId="4" fillId="0" borderId="10" xfId="0" applyFont="1" applyBorder="1" applyAlignment="1">
      <alignment horizontal="justify" vertical="center" wrapText="1"/>
    </xf>
    <xf numFmtId="0" fontId="15" fillId="0" borderId="0" xfId="0" applyFont="1" applyAlignment="1">
      <alignment horizontal="center" vertical="center"/>
    </xf>
    <xf numFmtId="0" fontId="11" fillId="0" borderId="0" xfId="0" applyFont="1" applyAlignment="1">
      <alignment horizontal="center" vertical="center"/>
    </xf>
    <xf numFmtId="49" fontId="12" fillId="0" borderId="0" xfId="0" applyNumberFormat="1" applyFont="1" applyAlignment="1">
      <alignment horizontal="left" vertical="center" wrapText="1"/>
    </xf>
    <xf numFmtId="0" fontId="12" fillId="0" borderId="0" xfId="0" applyFont="1" applyAlignment="1">
      <alignment horizontal="center"/>
    </xf>
    <xf numFmtId="0" fontId="0" fillId="0" borderId="66" xfId="62" applyFont="1" applyBorder="1" applyAlignment="1">
      <alignment horizontal="center" vertical="center"/>
      <protection/>
    </xf>
    <xf numFmtId="38" fontId="5" fillId="0" borderId="10" xfId="49" applyFont="1" applyBorder="1" applyAlignment="1">
      <alignment horizontal="center" vertical="center"/>
    </xf>
    <xf numFmtId="38" fontId="5" fillId="0" borderId="10" xfId="49" applyFont="1" applyBorder="1" applyAlignment="1">
      <alignment horizontal="center" vertical="center" wrapText="1"/>
    </xf>
    <xf numFmtId="0" fontId="5" fillId="0" borderId="10" xfId="0" applyFont="1" applyBorder="1" applyAlignment="1">
      <alignment horizontal="center" vertical="center"/>
    </xf>
    <xf numFmtId="38" fontId="5" fillId="0" borderId="0" xfId="49" applyFont="1" applyAlignment="1">
      <alignment horizontal="center"/>
    </xf>
    <xf numFmtId="0" fontId="0" fillId="0" borderId="0" xfId="0" applyAlignment="1">
      <alignment horizontal="left" vertical="center" wrapText="1"/>
    </xf>
    <xf numFmtId="0" fontId="56" fillId="0" borderId="0" xfId="0" applyFont="1" applyAlignment="1">
      <alignment horizontal="left"/>
    </xf>
    <xf numFmtId="38" fontId="6" fillId="0" borderId="0" xfId="49" applyFont="1" applyFill="1" applyBorder="1" applyAlignment="1">
      <alignment horizontal="center" vertical="center"/>
    </xf>
    <xf numFmtId="38" fontId="5" fillId="0" borderId="11" xfId="49" applyFont="1" applyFill="1" applyBorder="1" applyAlignment="1">
      <alignment horizontal="right" vertical="center"/>
    </xf>
    <xf numFmtId="38" fontId="5" fillId="0" borderId="17" xfId="49" applyFont="1" applyFill="1" applyBorder="1" applyAlignment="1">
      <alignment horizontal="right" vertical="center"/>
    </xf>
    <xf numFmtId="38" fontId="5" fillId="0" borderId="11" xfId="49" applyFont="1" applyFill="1" applyBorder="1" applyAlignment="1">
      <alignment horizontal="center" vertical="center"/>
    </xf>
    <xf numFmtId="38" fontId="5" fillId="0" borderId="17" xfId="49"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67"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center" vertical="center" wrapText="1"/>
    </xf>
    <xf numFmtId="186" fontId="0" fillId="0" borderId="48" xfId="0" applyNumberFormat="1" applyBorder="1" applyAlignment="1">
      <alignment horizontal="right" vertical="center"/>
    </xf>
    <xf numFmtId="186" fontId="0" fillId="0" borderId="49" xfId="0" applyNumberFormat="1" applyBorder="1" applyAlignment="1">
      <alignment horizontal="right" vertical="center"/>
    </xf>
    <xf numFmtId="0" fontId="0" fillId="0" borderId="0" xfId="0" applyAlignment="1">
      <alignment horizontal="center"/>
    </xf>
    <xf numFmtId="0" fontId="57" fillId="0" borderId="0" xfId="0" applyFont="1" applyAlignment="1">
      <alignment horizontal="center" vertical="center"/>
    </xf>
    <xf numFmtId="186" fontId="54" fillId="0" borderId="48" xfId="0" applyNumberFormat="1" applyFont="1" applyBorder="1" applyAlignment="1">
      <alignment horizontal="center" vertical="center"/>
    </xf>
    <xf numFmtId="186" fontId="54" fillId="0" borderId="49" xfId="0" applyNumberFormat="1"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4" fillId="0" borderId="0" xfId="0" applyFont="1" applyAlignment="1">
      <alignment horizontal="left" vertical="center" wrapText="1"/>
    </xf>
    <xf numFmtId="0" fontId="54" fillId="0" borderId="10" xfId="0" applyFont="1" applyBorder="1" applyAlignment="1">
      <alignment horizontal="left" vertical="center"/>
    </xf>
    <xf numFmtId="0" fontId="54" fillId="0" borderId="0" xfId="0" applyFont="1" applyAlignment="1">
      <alignment horizontal="center"/>
    </xf>
    <xf numFmtId="0" fontId="54" fillId="0" borderId="17" xfId="0" applyFont="1" applyBorder="1" applyAlignment="1">
      <alignment horizontal="left" vertical="center"/>
    </xf>
    <xf numFmtId="0" fontId="54" fillId="0" borderId="67"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12</xdr:row>
      <xdr:rowOff>76200</xdr:rowOff>
    </xdr:from>
    <xdr:to>
      <xdr:col>1</xdr:col>
      <xdr:colOff>685800</xdr:colOff>
      <xdr:row>13</xdr:row>
      <xdr:rowOff>133350</xdr:rowOff>
    </xdr:to>
    <xdr:sp>
      <xdr:nvSpPr>
        <xdr:cNvPr id="1" name="テキスト ボックス 1"/>
        <xdr:cNvSpPr txBox="1">
          <a:spLocks noChangeArrowheads="1"/>
        </xdr:cNvSpPr>
      </xdr:nvSpPr>
      <xdr:spPr>
        <a:xfrm>
          <a:off x="7467600" y="2133600"/>
          <a:ext cx="0" cy="2286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B2:C51"/>
  <sheetViews>
    <sheetView showGridLines="0" tabSelected="1" view="pageBreakPreview" zoomScaleSheetLayoutView="100" zoomScalePageLayoutView="0" workbookViewId="0" topLeftCell="A1">
      <selection activeCell="B14" sqref="B14"/>
    </sheetView>
  </sheetViews>
  <sheetFormatPr defaultColWidth="9.00390625" defaultRowHeight="13.5"/>
  <cols>
    <col min="1" max="1" width="3.50390625" style="0" customWidth="1"/>
    <col min="2" max="2" width="85.875" style="0" customWidth="1"/>
  </cols>
  <sheetData>
    <row r="1" ht="15.75" customHeight="1"/>
    <row r="2" ht="15.75" customHeight="1">
      <c r="B2" s="31" t="s">
        <v>30</v>
      </c>
    </row>
    <row r="3" ht="15.75" customHeight="1">
      <c r="B3" s="31" t="s">
        <v>31</v>
      </c>
    </row>
    <row r="4" ht="15.75" customHeight="1">
      <c r="B4" s="32" t="s">
        <v>50</v>
      </c>
    </row>
    <row r="5" ht="15.75" customHeight="1">
      <c r="B5" s="32" t="s">
        <v>177</v>
      </c>
    </row>
    <row r="6" ht="15.75" customHeight="1">
      <c r="B6" s="28"/>
    </row>
    <row r="7" ht="15.75" customHeight="1">
      <c r="B7" s="28"/>
    </row>
    <row r="8" spans="2:3" ht="15.75" customHeight="1">
      <c r="B8" s="74" t="s">
        <v>48</v>
      </c>
      <c r="C8" s="74"/>
    </row>
    <row r="9" ht="15.75" customHeight="1">
      <c r="B9" s="75" t="s">
        <v>49</v>
      </c>
    </row>
    <row r="10" ht="15.75" customHeight="1">
      <c r="B10" s="2"/>
    </row>
    <row r="11" ht="15.75" customHeight="1">
      <c r="B11" s="2"/>
    </row>
    <row r="12" ht="15.75" customHeight="1">
      <c r="B12" s="34" t="s">
        <v>190</v>
      </c>
    </row>
    <row r="13" ht="15.75" customHeight="1">
      <c r="B13" s="34" t="s">
        <v>72</v>
      </c>
    </row>
    <row r="14" ht="15.75" customHeight="1">
      <c r="B14" s="33"/>
    </row>
    <row r="15" ht="13.5">
      <c r="B15" s="16"/>
    </row>
    <row r="16" ht="13.5">
      <c r="B16" s="16"/>
    </row>
    <row r="17" s="44" customFormat="1" ht="18" customHeight="1">
      <c r="B17" s="73" t="s">
        <v>59</v>
      </c>
    </row>
    <row r="18" s="44" customFormat="1" ht="18" customHeight="1">
      <c r="B18" s="43" t="s">
        <v>61</v>
      </c>
    </row>
    <row r="19" ht="14.25">
      <c r="B19" s="2"/>
    </row>
    <row r="20" ht="14.25">
      <c r="B20" s="2"/>
    </row>
    <row r="21" ht="51" customHeight="1">
      <c r="B21" s="45" t="s">
        <v>191</v>
      </c>
    </row>
    <row r="22" ht="16.5" customHeight="1">
      <c r="B22" s="28"/>
    </row>
    <row r="23" ht="16.5" customHeight="1">
      <c r="B23" s="28"/>
    </row>
    <row r="24" ht="16.5" customHeight="1">
      <c r="B24" s="29" t="s">
        <v>29</v>
      </c>
    </row>
    <row r="25" ht="16.5" customHeight="1">
      <c r="B25" s="28"/>
    </row>
    <row r="26" ht="16.5" customHeight="1">
      <c r="B26" s="30" t="s">
        <v>223</v>
      </c>
    </row>
    <row r="27" ht="16.5" customHeight="1">
      <c r="B27" s="28"/>
    </row>
    <row r="28" ht="16.5" customHeight="1">
      <c r="B28" s="30" t="s">
        <v>165</v>
      </c>
    </row>
    <row r="29" ht="16.5" customHeight="1">
      <c r="B29" s="28"/>
    </row>
    <row r="30" ht="16.5" customHeight="1">
      <c r="B30" s="31" t="s">
        <v>166</v>
      </c>
    </row>
    <row r="31" ht="16.5" customHeight="1">
      <c r="B31" s="31" t="s">
        <v>178</v>
      </c>
    </row>
    <row r="32" ht="16.5" customHeight="1">
      <c r="B32" s="28"/>
    </row>
    <row r="33" ht="16.5" customHeight="1">
      <c r="B33" s="31" t="s">
        <v>167</v>
      </c>
    </row>
    <row r="34" ht="16.5" customHeight="1">
      <c r="B34" s="28"/>
    </row>
    <row r="35" ht="19.5" customHeight="1">
      <c r="B35" s="34" t="s">
        <v>224</v>
      </c>
    </row>
    <row r="36" ht="19.5" customHeight="1">
      <c r="B36" s="34" t="s">
        <v>225</v>
      </c>
    </row>
    <row r="37" ht="19.5" customHeight="1">
      <c r="B37" s="34" t="s">
        <v>226</v>
      </c>
    </row>
    <row r="38" ht="19.5" customHeight="1">
      <c r="B38" s="34" t="s">
        <v>227</v>
      </c>
    </row>
    <row r="39" ht="19.5" customHeight="1">
      <c r="B39" s="34" t="s">
        <v>228</v>
      </c>
    </row>
    <row r="40" ht="19.5" customHeight="1">
      <c r="B40" s="34" t="s">
        <v>231</v>
      </c>
    </row>
    <row r="41" ht="19.5" customHeight="1">
      <c r="B41" s="34" t="s">
        <v>232</v>
      </c>
    </row>
    <row r="42" ht="19.5" customHeight="1">
      <c r="B42" s="34" t="s">
        <v>229</v>
      </c>
    </row>
    <row r="43" ht="19.5" customHeight="1">
      <c r="B43" s="34" t="s">
        <v>233</v>
      </c>
    </row>
    <row r="44" ht="19.5" customHeight="1">
      <c r="B44" s="34" t="s">
        <v>230</v>
      </c>
    </row>
    <row r="45" ht="19.5" customHeight="1">
      <c r="B45" s="34" t="s">
        <v>234</v>
      </c>
    </row>
    <row r="46" ht="14.25">
      <c r="B46" s="2"/>
    </row>
    <row r="47" ht="13.5" customHeight="1">
      <c r="B47" s="31"/>
    </row>
    <row r="48" ht="13.5" customHeight="1">
      <c r="B48" s="18"/>
    </row>
    <row r="49" ht="13.5">
      <c r="B49" s="18"/>
    </row>
    <row r="50" ht="13.5" customHeight="1">
      <c r="B50" s="76"/>
    </row>
    <row r="51" ht="13.5" customHeight="1">
      <c r="B51" s="18"/>
    </row>
  </sheetData>
  <sheetProtection/>
  <printOptions/>
  <pageMargins left="0.7086614173228347" right="0.7086614173228347" top="0.7480314960629921" bottom="0.31496062992125984" header="0.31496062992125984" footer="0.1574803149606299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view="pageBreakPreview" zoomScaleNormal="70" zoomScaleSheetLayoutView="100" workbookViewId="0" topLeftCell="A1">
      <selection activeCell="A3" sqref="A3:L3"/>
    </sheetView>
  </sheetViews>
  <sheetFormatPr defaultColWidth="3.625" defaultRowHeight="13.5"/>
  <cols>
    <col min="1" max="2" width="4.625" style="35" customWidth="1"/>
    <col min="3" max="6" width="6.625" style="35" customWidth="1"/>
    <col min="7" max="11" width="10.625" style="35" customWidth="1"/>
    <col min="12" max="12" width="12.375" style="35" customWidth="1"/>
    <col min="13" max="16384" width="3.625" style="35" customWidth="1"/>
  </cols>
  <sheetData>
    <row r="1" spans="1:8" s="108" customFormat="1" ht="15" customHeight="1">
      <c r="A1" s="66" t="s">
        <v>46</v>
      </c>
      <c r="H1" s="113"/>
    </row>
    <row r="2" spans="1:8" s="108" customFormat="1" ht="15" customHeight="1">
      <c r="A2" s="66" t="s">
        <v>215</v>
      </c>
      <c r="C2" s="114"/>
      <c r="H2" s="115"/>
    </row>
    <row r="3" spans="1:12" ht="19.5" customHeight="1">
      <c r="A3" s="202" t="s">
        <v>239</v>
      </c>
      <c r="B3" s="202"/>
      <c r="C3" s="202"/>
      <c r="D3" s="202"/>
      <c r="E3" s="202"/>
      <c r="F3" s="202"/>
      <c r="G3" s="202"/>
      <c r="H3" s="202"/>
      <c r="I3" s="202"/>
      <c r="J3" s="202"/>
      <c r="K3" s="202"/>
      <c r="L3" s="202"/>
    </row>
    <row r="4" spans="1:9" ht="13.5" customHeight="1" thickBot="1">
      <c r="A4" s="112"/>
      <c r="B4" s="112"/>
      <c r="C4" s="112"/>
      <c r="D4" s="112"/>
      <c r="E4" s="112"/>
      <c r="F4" s="112"/>
      <c r="G4" s="112"/>
      <c r="H4" s="112"/>
      <c r="I4" s="112"/>
    </row>
    <row r="5" spans="1:12" ht="30" customHeight="1" thickBot="1">
      <c r="A5" s="203" t="s">
        <v>132</v>
      </c>
      <c r="B5" s="204"/>
      <c r="C5" s="237"/>
      <c r="D5" s="237"/>
      <c r="E5" s="237"/>
      <c r="F5" s="205" t="s">
        <v>133</v>
      </c>
      <c r="G5" s="204"/>
      <c r="H5" s="207"/>
      <c r="I5" s="208"/>
      <c r="J5" s="208"/>
      <c r="K5" s="208"/>
      <c r="L5" s="209"/>
    </row>
    <row r="6" spans="1:12" ht="30" customHeight="1" thickBot="1">
      <c r="A6" s="210" t="s">
        <v>217</v>
      </c>
      <c r="B6" s="206"/>
      <c r="C6" s="206"/>
      <c r="D6" s="206"/>
      <c r="E6" s="204"/>
      <c r="F6" s="211" t="s">
        <v>218</v>
      </c>
      <c r="G6" s="206"/>
      <c r="H6" s="206"/>
      <c r="I6" s="206"/>
      <c r="J6" s="206"/>
      <c r="K6" s="206"/>
      <c r="L6" s="212"/>
    </row>
    <row r="7" spans="1:12" ht="30" customHeight="1">
      <c r="A7" s="199" t="s">
        <v>211</v>
      </c>
      <c r="B7" s="193"/>
      <c r="C7" s="193"/>
      <c r="D7" s="193"/>
      <c r="E7" s="200"/>
      <c r="F7" s="192"/>
      <c r="G7" s="193"/>
      <c r="H7" s="193"/>
      <c r="I7" s="193"/>
      <c r="J7" s="193"/>
      <c r="K7" s="193"/>
      <c r="L7" s="194"/>
    </row>
    <row r="8" spans="1:12" ht="30" customHeight="1">
      <c r="A8" s="145" t="s">
        <v>134</v>
      </c>
      <c r="B8" s="148"/>
      <c r="C8" s="146"/>
      <c r="D8" s="195" t="s">
        <v>212</v>
      </c>
      <c r="E8" s="183"/>
      <c r="F8" s="182"/>
      <c r="G8" s="187"/>
      <c r="H8" s="183"/>
      <c r="I8" s="182" t="s">
        <v>135</v>
      </c>
      <c r="J8" s="183"/>
      <c r="K8" s="182" t="s">
        <v>136</v>
      </c>
      <c r="L8" s="196"/>
    </row>
    <row r="9" spans="1:12" ht="30" customHeight="1" thickBot="1">
      <c r="A9" s="131"/>
      <c r="B9" s="144"/>
      <c r="C9" s="132"/>
      <c r="D9" s="116" t="s">
        <v>137</v>
      </c>
      <c r="E9" s="197" t="s">
        <v>138</v>
      </c>
      <c r="F9" s="201"/>
      <c r="G9" s="198"/>
      <c r="H9" s="133" t="s">
        <v>139</v>
      </c>
      <c r="I9" s="132"/>
      <c r="J9" s="197" t="s">
        <v>140</v>
      </c>
      <c r="K9" s="198"/>
      <c r="L9" s="117" t="s">
        <v>141</v>
      </c>
    </row>
    <row r="10" spans="1:12" ht="30" customHeight="1">
      <c r="A10" s="149" t="s">
        <v>142</v>
      </c>
      <c r="B10" s="150"/>
      <c r="C10" s="151"/>
      <c r="D10" s="158"/>
      <c r="E10" s="159"/>
      <c r="F10" s="159"/>
      <c r="G10" s="159"/>
      <c r="H10" s="159"/>
      <c r="I10" s="159"/>
      <c r="J10" s="159"/>
      <c r="K10" s="159"/>
      <c r="L10" s="160"/>
    </row>
    <row r="11" spans="1:12" ht="30" customHeight="1">
      <c r="A11" s="152"/>
      <c r="B11" s="153"/>
      <c r="C11" s="154"/>
      <c r="D11" s="161"/>
      <c r="E11" s="162"/>
      <c r="F11" s="162"/>
      <c r="G11" s="162"/>
      <c r="H11" s="162"/>
      <c r="I11" s="162"/>
      <c r="J11" s="162"/>
      <c r="K11" s="162"/>
      <c r="L11" s="163"/>
    </row>
    <row r="12" spans="1:12" ht="30" customHeight="1">
      <c r="A12" s="152"/>
      <c r="B12" s="153"/>
      <c r="C12" s="154"/>
      <c r="D12" s="161"/>
      <c r="E12" s="162"/>
      <c r="F12" s="162"/>
      <c r="G12" s="162"/>
      <c r="H12" s="162"/>
      <c r="I12" s="162"/>
      <c r="J12" s="162"/>
      <c r="K12" s="162"/>
      <c r="L12" s="163"/>
    </row>
    <row r="13" spans="1:12" ht="30" customHeight="1">
      <c r="A13" s="155"/>
      <c r="B13" s="156"/>
      <c r="C13" s="157"/>
      <c r="D13" s="164"/>
      <c r="E13" s="165"/>
      <c r="F13" s="165"/>
      <c r="G13" s="165"/>
      <c r="H13" s="165"/>
      <c r="I13" s="165"/>
      <c r="J13" s="165"/>
      <c r="K13" s="165"/>
      <c r="L13" s="166"/>
    </row>
    <row r="14" spans="1:12" ht="30" customHeight="1">
      <c r="A14" s="167" t="s">
        <v>143</v>
      </c>
      <c r="B14" s="168"/>
      <c r="C14" s="169"/>
      <c r="D14" s="173" t="s">
        <v>144</v>
      </c>
      <c r="E14" s="174"/>
      <c r="F14" s="174"/>
      <c r="G14" s="174"/>
      <c r="H14" s="174"/>
      <c r="I14" s="174"/>
      <c r="J14" s="174"/>
      <c r="K14" s="174"/>
      <c r="L14" s="175"/>
    </row>
    <row r="15" spans="1:12" ht="30" customHeight="1">
      <c r="A15" s="152"/>
      <c r="B15" s="153"/>
      <c r="C15" s="154"/>
      <c r="D15" s="176"/>
      <c r="E15" s="177"/>
      <c r="F15" s="177"/>
      <c r="G15" s="177"/>
      <c r="H15" s="177"/>
      <c r="I15" s="177"/>
      <c r="J15" s="177"/>
      <c r="K15" s="177"/>
      <c r="L15" s="178"/>
    </row>
    <row r="16" spans="1:12" ht="30" customHeight="1">
      <c r="A16" s="152"/>
      <c r="B16" s="153"/>
      <c r="C16" s="154"/>
      <c r="D16" s="176"/>
      <c r="E16" s="177"/>
      <c r="F16" s="177"/>
      <c r="G16" s="177"/>
      <c r="H16" s="177"/>
      <c r="I16" s="177"/>
      <c r="J16" s="177"/>
      <c r="K16" s="177"/>
      <c r="L16" s="178"/>
    </row>
    <row r="17" spans="1:12" ht="30" customHeight="1" thickBot="1">
      <c r="A17" s="170"/>
      <c r="B17" s="171"/>
      <c r="C17" s="172"/>
      <c r="D17" s="179"/>
      <c r="E17" s="180"/>
      <c r="F17" s="180"/>
      <c r="G17" s="180"/>
      <c r="H17" s="180"/>
      <c r="I17" s="180"/>
      <c r="J17" s="180"/>
      <c r="K17" s="180"/>
      <c r="L17" s="181"/>
    </row>
    <row r="18" spans="1:12" ht="24.75" customHeight="1">
      <c r="A18" s="188" t="s">
        <v>145</v>
      </c>
      <c r="B18" s="189"/>
      <c r="C18" s="189"/>
      <c r="D18" s="189"/>
      <c r="E18" s="189"/>
      <c r="F18" s="189"/>
      <c r="G18" s="189"/>
      <c r="H18" s="189"/>
      <c r="I18" s="189"/>
      <c r="J18" s="189"/>
      <c r="K18" s="189"/>
      <c r="L18" s="190"/>
    </row>
    <row r="19" spans="1:12" ht="32.25" customHeight="1">
      <c r="A19" s="191" t="s">
        <v>146</v>
      </c>
      <c r="B19" s="183"/>
      <c r="C19" s="182" t="s">
        <v>147</v>
      </c>
      <c r="D19" s="183"/>
      <c r="E19" s="184" t="s">
        <v>148</v>
      </c>
      <c r="F19" s="184"/>
      <c r="G19" s="185" t="s">
        <v>168</v>
      </c>
      <c r="H19" s="186"/>
      <c r="I19" s="182" t="s">
        <v>149</v>
      </c>
      <c r="J19" s="187"/>
      <c r="K19" s="183"/>
      <c r="L19" s="118" t="s">
        <v>150</v>
      </c>
    </row>
    <row r="20" spans="1:12" ht="24.75" customHeight="1">
      <c r="A20" s="145"/>
      <c r="B20" s="146"/>
      <c r="C20" s="147"/>
      <c r="D20" s="146"/>
      <c r="E20" s="147"/>
      <c r="F20" s="146"/>
      <c r="G20" s="147"/>
      <c r="H20" s="146"/>
      <c r="I20" s="147"/>
      <c r="J20" s="148"/>
      <c r="K20" s="146"/>
      <c r="L20" s="119"/>
    </row>
    <row r="21" spans="1:12" ht="24.75" customHeight="1">
      <c r="A21" s="134"/>
      <c r="B21" s="130"/>
      <c r="C21" s="128"/>
      <c r="D21" s="130"/>
      <c r="E21" s="128"/>
      <c r="F21" s="130"/>
      <c r="G21" s="128"/>
      <c r="H21" s="130"/>
      <c r="I21" s="128"/>
      <c r="J21" s="129"/>
      <c r="K21" s="130"/>
      <c r="L21" s="121"/>
    </row>
    <row r="22" spans="1:12" ht="24.75" customHeight="1">
      <c r="A22" s="134"/>
      <c r="B22" s="130"/>
      <c r="C22" s="128"/>
      <c r="D22" s="130"/>
      <c r="E22" s="128"/>
      <c r="F22" s="130"/>
      <c r="G22" s="128"/>
      <c r="H22" s="130"/>
      <c r="I22" s="128"/>
      <c r="J22" s="129"/>
      <c r="K22" s="130"/>
      <c r="L22" s="121"/>
    </row>
    <row r="23" spans="1:12" ht="24.75" customHeight="1">
      <c r="A23" s="134"/>
      <c r="B23" s="130"/>
      <c r="C23" s="128"/>
      <c r="D23" s="130"/>
      <c r="E23" s="128"/>
      <c r="F23" s="130"/>
      <c r="G23" s="128"/>
      <c r="H23" s="130"/>
      <c r="I23" s="128"/>
      <c r="J23" s="129"/>
      <c r="K23" s="130"/>
      <c r="L23" s="121"/>
    </row>
    <row r="24" spans="1:12" ht="24.75" customHeight="1">
      <c r="A24" s="134"/>
      <c r="B24" s="130"/>
      <c r="C24" s="128"/>
      <c r="D24" s="130"/>
      <c r="E24" s="128"/>
      <c r="F24" s="130"/>
      <c r="G24" s="128"/>
      <c r="H24" s="130"/>
      <c r="I24" s="128"/>
      <c r="J24" s="129"/>
      <c r="K24" s="130"/>
      <c r="L24" s="121"/>
    </row>
    <row r="25" spans="1:12" ht="24.75" customHeight="1">
      <c r="A25" s="134"/>
      <c r="B25" s="130"/>
      <c r="C25" s="128"/>
      <c r="D25" s="130"/>
      <c r="E25" s="128"/>
      <c r="F25" s="130"/>
      <c r="G25" s="128"/>
      <c r="H25" s="130"/>
      <c r="I25" s="128"/>
      <c r="J25" s="129"/>
      <c r="K25" s="130"/>
      <c r="L25" s="121"/>
    </row>
    <row r="26" spans="1:12" ht="24.75" customHeight="1">
      <c r="A26" s="134"/>
      <c r="B26" s="130"/>
      <c r="C26" s="128"/>
      <c r="D26" s="130"/>
      <c r="E26" s="128"/>
      <c r="F26" s="130"/>
      <c r="G26" s="128"/>
      <c r="H26" s="130"/>
      <c r="I26" s="128"/>
      <c r="J26" s="129"/>
      <c r="K26" s="130"/>
      <c r="L26" s="121"/>
    </row>
    <row r="27" spans="1:12" ht="24.75" customHeight="1">
      <c r="A27" s="134"/>
      <c r="B27" s="130"/>
      <c r="C27" s="128"/>
      <c r="D27" s="130"/>
      <c r="E27" s="128"/>
      <c r="F27" s="130"/>
      <c r="G27" s="128"/>
      <c r="H27" s="130"/>
      <c r="I27" s="128"/>
      <c r="J27" s="129"/>
      <c r="K27" s="130"/>
      <c r="L27" s="121"/>
    </row>
    <row r="28" spans="1:12" ht="24.75" customHeight="1">
      <c r="A28" s="134"/>
      <c r="B28" s="130"/>
      <c r="C28" s="128"/>
      <c r="D28" s="130"/>
      <c r="E28" s="128"/>
      <c r="F28" s="130"/>
      <c r="G28" s="128"/>
      <c r="H28" s="130"/>
      <c r="I28" s="128"/>
      <c r="J28" s="129"/>
      <c r="K28" s="130"/>
      <c r="L28" s="121"/>
    </row>
    <row r="29" spans="1:12" ht="24.75" customHeight="1">
      <c r="A29" s="134"/>
      <c r="B29" s="130"/>
      <c r="C29" s="128"/>
      <c r="D29" s="130"/>
      <c r="E29" s="128"/>
      <c r="F29" s="130"/>
      <c r="G29" s="128"/>
      <c r="H29" s="130"/>
      <c r="I29" s="128"/>
      <c r="J29" s="129"/>
      <c r="K29" s="130"/>
      <c r="L29" s="121"/>
    </row>
    <row r="30" spans="1:12" ht="24.75" customHeight="1" thickBot="1">
      <c r="A30" s="131"/>
      <c r="B30" s="132"/>
      <c r="C30" s="133"/>
      <c r="D30" s="132"/>
      <c r="E30" s="133"/>
      <c r="F30" s="132"/>
      <c r="G30" s="133"/>
      <c r="H30" s="132"/>
      <c r="I30" s="133"/>
      <c r="J30" s="144"/>
      <c r="K30" s="132"/>
      <c r="L30" s="122"/>
    </row>
    <row r="31" spans="1:12" ht="24.75" customHeight="1">
      <c r="A31" s="135" t="s">
        <v>151</v>
      </c>
      <c r="B31" s="136"/>
      <c r="C31" s="136"/>
      <c r="D31" s="136"/>
      <c r="E31" s="136"/>
      <c r="F31" s="136"/>
      <c r="G31" s="136"/>
      <c r="H31" s="136"/>
      <c r="I31" s="136"/>
      <c r="J31" s="136"/>
      <c r="K31" s="136"/>
      <c r="L31" s="137"/>
    </row>
    <row r="32" spans="1:12" ht="24.75" customHeight="1">
      <c r="A32" s="138"/>
      <c r="B32" s="139"/>
      <c r="C32" s="139"/>
      <c r="D32" s="139"/>
      <c r="E32" s="139"/>
      <c r="F32" s="139"/>
      <c r="G32" s="139"/>
      <c r="H32" s="139"/>
      <c r="I32" s="139"/>
      <c r="J32" s="139"/>
      <c r="K32" s="139"/>
      <c r="L32" s="140"/>
    </row>
    <row r="33" spans="1:14" ht="24.75" customHeight="1" thickBot="1">
      <c r="A33" s="141"/>
      <c r="B33" s="142"/>
      <c r="C33" s="142"/>
      <c r="D33" s="142"/>
      <c r="E33" s="142"/>
      <c r="F33" s="142"/>
      <c r="G33" s="142"/>
      <c r="H33" s="142"/>
      <c r="I33" s="142"/>
      <c r="J33" s="142"/>
      <c r="K33" s="142"/>
      <c r="L33" s="143"/>
      <c r="M33" s="123"/>
      <c r="N33" s="123"/>
    </row>
    <row r="34" spans="1:14" ht="15" customHeight="1">
      <c r="A34" s="120"/>
      <c r="B34" s="124"/>
      <c r="C34" s="123"/>
      <c r="D34" s="123"/>
      <c r="E34" s="123"/>
      <c r="F34" s="123"/>
      <c r="G34" s="123"/>
      <c r="H34" s="123"/>
      <c r="I34" s="123"/>
      <c r="J34" s="123"/>
      <c r="K34" s="123"/>
      <c r="L34" s="123"/>
      <c r="M34" s="123"/>
      <c r="N34" s="123"/>
    </row>
    <row r="35" spans="2:14" ht="15" customHeight="1">
      <c r="B35" s="123"/>
      <c r="C35" s="123"/>
      <c r="D35" s="123"/>
      <c r="E35" s="123"/>
      <c r="F35" s="123"/>
      <c r="G35" s="123"/>
      <c r="H35" s="123"/>
      <c r="I35" s="123"/>
      <c r="J35" s="123"/>
      <c r="K35" s="123"/>
      <c r="L35" s="123"/>
      <c r="M35" s="123"/>
      <c r="N35" s="123"/>
    </row>
    <row r="36" spans="1:14" ht="15" customHeight="1">
      <c r="A36" s="123"/>
      <c r="B36" s="123"/>
      <c r="C36" s="123"/>
      <c r="D36" s="123"/>
      <c r="E36" s="123"/>
      <c r="F36" s="123"/>
      <c r="G36" s="123"/>
      <c r="H36" s="123"/>
      <c r="I36" s="123"/>
      <c r="J36" s="123"/>
      <c r="K36" s="123"/>
      <c r="L36" s="123"/>
      <c r="M36" s="123"/>
      <c r="N36" s="123"/>
    </row>
    <row r="37" spans="2:14" ht="15" customHeight="1">
      <c r="B37" s="123"/>
      <c r="C37" s="123"/>
      <c r="D37" s="123"/>
      <c r="E37" s="123"/>
      <c r="F37" s="123"/>
      <c r="G37" s="123"/>
      <c r="H37" s="123"/>
      <c r="I37" s="123"/>
      <c r="J37" s="123"/>
      <c r="K37" s="123"/>
      <c r="L37" s="123"/>
      <c r="M37" s="123"/>
      <c r="N37" s="123"/>
    </row>
    <row r="38" spans="2:14" ht="15" customHeight="1">
      <c r="B38" s="123"/>
      <c r="C38" s="123"/>
      <c r="D38" s="123"/>
      <c r="E38" s="123"/>
      <c r="F38" s="123"/>
      <c r="G38" s="123"/>
      <c r="H38" s="123"/>
      <c r="I38" s="123"/>
      <c r="J38" s="123"/>
      <c r="K38" s="123"/>
      <c r="L38" s="123"/>
      <c r="M38" s="123"/>
      <c r="N38" s="123"/>
    </row>
    <row r="39" spans="1:14" ht="24.75" customHeight="1">
      <c r="A39" s="123"/>
      <c r="B39" s="123"/>
      <c r="C39" s="123"/>
      <c r="D39" s="123"/>
      <c r="E39" s="123"/>
      <c r="F39" s="123"/>
      <c r="G39" s="123"/>
      <c r="H39" s="123"/>
      <c r="I39" s="123"/>
      <c r="J39" s="123"/>
      <c r="K39" s="123"/>
      <c r="L39" s="123"/>
      <c r="M39" s="123"/>
      <c r="N39" s="123"/>
    </row>
    <row r="40" spans="1:14" ht="19.5" customHeight="1">
      <c r="A40" s="123"/>
      <c r="B40" s="123"/>
      <c r="C40" s="123"/>
      <c r="D40" s="123"/>
      <c r="E40" s="123"/>
      <c r="F40" s="123"/>
      <c r="G40" s="123"/>
      <c r="H40" s="123"/>
      <c r="I40" s="123"/>
      <c r="J40" s="123"/>
      <c r="K40" s="123"/>
      <c r="L40" s="123"/>
      <c r="M40" s="123"/>
      <c r="N40" s="123"/>
    </row>
  </sheetData>
  <sheetProtection/>
  <mergeCells count="83">
    <mergeCell ref="F6:L6"/>
    <mergeCell ref="J9:K9"/>
    <mergeCell ref="A18:L18"/>
    <mergeCell ref="A19:B19"/>
    <mergeCell ref="C19:D19"/>
    <mergeCell ref="A3:L3"/>
    <mergeCell ref="A5:B5"/>
    <mergeCell ref="C5:E5"/>
    <mergeCell ref="F5:G5"/>
    <mergeCell ref="H5:L5"/>
    <mergeCell ref="A6:E6"/>
    <mergeCell ref="C20:D20"/>
    <mergeCell ref="A7:E7"/>
    <mergeCell ref="F7:L7"/>
    <mergeCell ref="A8:C9"/>
    <mergeCell ref="D8:E8"/>
    <mergeCell ref="F8:H8"/>
    <mergeCell ref="I8:J8"/>
    <mergeCell ref="K8:L8"/>
    <mergeCell ref="E9:G9"/>
    <mergeCell ref="H9:I9"/>
    <mergeCell ref="A22:B22"/>
    <mergeCell ref="A10:C13"/>
    <mergeCell ref="D10:L13"/>
    <mergeCell ref="A14:C17"/>
    <mergeCell ref="D14:L17"/>
    <mergeCell ref="I22:K22"/>
    <mergeCell ref="E19:F19"/>
    <mergeCell ref="G19:H19"/>
    <mergeCell ref="I19:K19"/>
    <mergeCell ref="A20:B20"/>
    <mergeCell ref="A24:B24"/>
    <mergeCell ref="E20:F20"/>
    <mergeCell ref="G20:H20"/>
    <mergeCell ref="I20:K20"/>
    <mergeCell ref="I24:K24"/>
    <mergeCell ref="A21:B21"/>
    <mergeCell ref="C21:D21"/>
    <mergeCell ref="E21:F21"/>
    <mergeCell ref="G21:H21"/>
    <mergeCell ref="I21:K21"/>
    <mergeCell ref="A26:B26"/>
    <mergeCell ref="C22:D22"/>
    <mergeCell ref="E22:F22"/>
    <mergeCell ref="G22:H22"/>
    <mergeCell ref="I26:K26"/>
    <mergeCell ref="A23:B23"/>
    <mergeCell ref="C23:D23"/>
    <mergeCell ref="E23:F23"/>
    <mergeCell ref="G23:H23"/>
    <mergeCell ref="I23:K23"/>
    <mergeCell ref="G30:H30"/>
    <mergeCell ref="C24:D24"/>
    <mergeCell ref="E24:F24"/>
    <mergeCell ref="G24:H24"/>
    <mergeCell ref="I28:K28"/>
    <mergeCell ref="A25:B25"/>
    <mergeCell ref="C25:D25"/>
    <mergeCell ref="E25:F25"/>
    <mergeCell ref="G25:H25"/>
    <mergeCell ref="I25:K25"/>
    <mergeCell ref="A27:B27"/>
    <mergeCell ref="C27:D27"/>
    <mergeCell ref="E27:F27"/>
    <mergeCell ref="G27:H27"/>
    <mergeCell ref="I27:K27"/>
    <mergeCell ref="A28:B28"/>
    <mergeCell ref="C26:D26"/>
    <mergeCell ref="E26:F26"/>
    <mergeCell ref="G26:H26"/>
    <mergeCell ref="C28:D28"/>
    <mergeCell ref="E28:F28"/>
    <mergeCell ref="G28:H28"/>
    <mergeCell ref="A31:L33"/>
    <mergeCell ref="A29:B29"/>
    <mergeCell ref="C29:D29"/>
    <mergeCell ref="E29:F29"/>
    <mergeCell ref="G29:H29"/>
    <mergeCell ref="I29:K29"/>
    <mergeCell ref="A30:B30"/>
    <mergeCell ref="I30:K30"/>
    <mergeCell ref="C30:D30"/>
    <mergeCell ref="E30:F3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dimension ref="A1:D35"/>
  <sheetViews>
    <sheetView showGridLines="0" view="pageBreakPreview" zoomScaleSheetLayoutView="100" zoomScalePageLayoutView="0" workbookViewId="0" topLeftCell="A1">
      <selection activeCell="D5" sqref="D5"/>
    </sheetView>
  </sheetViews>
  <sheetFormatPr defaultColWidth="9.00390625" defaultRowHeight="13.5"/>
  <cols>
    <col min="1" max="1" width="25.625" style="3" customWidth="1"/>
    <col min="2" max="2" width="17.125" style="3" customWidth="1"/>
    <col min="3" max="3" width="14.125" style="3" customWidth="1"/>
    <col min="4" max="4" width="33.625" style="3" customWidth="1"/>
    <col min="5" max="16384" width="9.00390625" style="3" customWidth="1"/>
  </cols>
  <sheetData>
    <row r="1" ht="12.75">
      <c r="A1" s="3" t="s">
        <v>44</v>
      </c>
    </row>
    <row r="2" ht="12.75">
      <c r="A2" s="1" t="s">
        <v>108</v>
      </c>
    </row>
    <row r="3" spans="1:4" ht="18.75">
      <c r="A3" s="215" t="s">
        <v>87</v>
      </c>
      <c r="B3" s="215"/>
      <c r="C3" s="215"/>
      <c r="D3" s="215"/>
    </row>
    <row r="4" spans="1:2" ht="12.75" customHeight="1">
      <c r="A4" s="52"/>
      <c r="B4" s="52"/>
    </row>
    <row r="5" ht="16.5" customHeight="1">
      <c r="D5" s="9" t="s">
        <v>88</v>
      </c>
    </row>
    <row r="6" ht="12.75">
      <c r="D6" s="15" t="s">
        <v>85</v>
      </c>
    </row>
    <row r="7" spans="1:4" ht="25.5" customHeight="1">
      <c r="A7" s="53" t="s">
        <v>36</v>
      </c>
      <c r="B7" s="5" t="s">
        <v>26</v>
      </c>
      <c r="C7" s="5" t="s">
        <v>97</v>
      </c>
      <c r="D7" s="53" t="s">
        <v>37</v>
      </c>
    </row>
    <row r="8" spans="1:4" ht="18" customHeight="1">
      <c r="A8" s="81"/>
      <c r="B8" s="82"/>
      <c r="C8" s="83"/>
      <c r="D8" s="81"/>
    </row>
    <row r="9" spans="1:4" ht="18" customHeight="1">
      <c r="A9" s="84"/>
      <c r="B9" s="85"/>
      <c r="C9" s="86"/>
      <c r="D9" s="84"/>
    </row>
    <row r="10" spans="1:4" ht="18" customHeight="1">
      <c r="A10" s="84"/>
      <c r="B10" s="85"/>
      <c r="C10" s="86"/>
      <c r="D10" s="84"/>
    </row>
    <row r="11" spans="1:4" ht="18" customHeight="1">
      <c r="A11" s="84"/>
      <c r="B11" s="85"/>
      <c r="C11" s="86"/>
      <c r="D11" s="84"/>
    </row>
    <row r="12" spans="1:4" ht="18" customHeight="1">
      <c r="A12" s="88"/>
      <c r="B12" s="89"/>
      <c r="C12" s="90"/>
      <c r="D12" s="88"/>
    </row>
    <row r="13" spans="1:4" ht="18" customHeight="1">
      <c r="A13" s="81"/>
      <c r="B13" s="82"/>
      <c r="C13" s="83"/>
      <c r="D13" s="81"/>
    </row>
    <row r="14" spans="1:4" ht="18" customHeight="1">
      <c r="A14" s="84"/>
      <c r="B14" s="85"/>
      <c r="C14" s="86"/>
      <c r="D14" s="84"/>
    </row>
    <row r="15" spans="1:4" ht="18" customHeight="1">
      <c r="A15" s="84"/>
      <c r="B15" s="85"/>
      <c r="C15" s="86"/>
      <c r="D15" s="84"/>
    </row>
    <row r="16" spans="1:4" ht="18" customHeight="1">
      <c r="A16" s="84"/>
      <c r="B16" s="85"/>
      <c r="C16" s="86"/>
      <c r="D16" s="84"/>
    </row>
    <row r="17" spans="1:4" ht="18" customHeight="1">
      <c r="A17" s="88"/>
      <c r="B17" s="89"/>
      <c r="C17" s="90"/>
      <c r="D17" s="88"/>
    </row>
    <row r="18" spans="1:4" ht="18" customHeight="1">
      <c r="A18" s="81"/>
      <c r="B18" s="82"/>
      <c r="C18" s="83"/>
      <c r="D18" s="81"/>
    </row>
    <row r="19" spans="1:4" ht="18" customHeight="1">
      <c r="A19" s="84"/>
      <c r="B19" s="85"/>
      <c r="C19" s="86"/>
      <c r="D19" s="84"/>
    </row>
    <row r="20" spans="1:4" ht="18" customHeight="1">
      <c r="A20" s="84"/>
      <c r="B20" s="85"/>
      <c r="C20" s="86"/>
      <c r="D20" s="84"/>
    </row>
    <row r="21" spans="1:4" ht="18" customHeight="1">
      <c r="A21" s="84"/>
      <c r="B21" s="85"/>
      <c r="C21" s="86"/>
      <c r="D21" s="84"/>
    </row>
    <row r="22" spans="1:4" ht="18" customHeight="1">
      <c r="A22" s="88"/>
      <c r="B22" s="89"/>
      <c r="C22" s="90"/>
      <c r="D22" s="88"/>
    </row>
    <row r="23" spans="1:4" ht="18" customHeight="1">
      <c r="A23" s="81"/>
      <c r="B23" s="82"/>
      <c r="C23" s="83"/>
      <c r="D23" s="81"/>
    </row>
    <row r="24" spans="1:4" ht="18" customHeight="1">
      <c r="A24" s="84"/>
      <c r="B24" s="85"/>
      <c r="C24" s="86"/>
      <c r="D24" s="84"/>
    </row>
    <row r="25" spans="1:4" ht="18" customHeight="1">
      <c r="A25" s="84"/>
      <c r="B25" s="85"/>
      <c r="C25" s="86"/>
      <c r="D25" s="84"/>
    </row>
    <row r="26" spans="1:4" ht="18" customHeight="1">
      <c r="A26" s="84"/>
      <c r="B26" s="85"/>
      <c r="C26" s="86"/>
      <c r="D26" s="84"/>
    </row>
    <row r="27" spans="1:4" ht="18" customHeight="1">
      <c r="A27" s="88"/>
      <c r="B27" s="89"/>
      <c r="C27" s="90"/>
      <c r="D27" s="88"/>
    </row>
    <row r="28" spans="1:4" ht="18" customHeight="1">
      <c r="A28" s="81"/>
      <c r="B28" s="82"/>
      <c r="C28" s="83"/>
      <c r="D28" s="81"/>
    </row>
    <row r="29" spans="1:4" ht="18" customHeight="1">
      <c r="A29" s="84"/>
      <c r="B29" s="85"/>
      <c r="C29" s="86"/>
      <c r="D29" s="84"/>
    </row>
    <row r="30" spans="1:4" ht="18" customHeight="1">
      <c r="A30" s="84"/>
      <c r="B30" s="85"/>
      <c r="C30" s="86"/>
      <c r="D30" s="84"/>
    </row>
    <row r="31" spans="1:4" ht="18" customHeight="1">
      <c r="A31" s="84"/>
      <c r="B31" s="85"/>
      <c r="C31" s="86"/>
      <c r="D31" s="84"/>
    </row>
    <row r="32" spans="1:4" ht="18" customHeight="1">
      <c r="A32" s="88"/>
      <c r="B32" s="89"/>
      <c r="C32" s="90"/>
      <c r="D32" s="88"/>
    </row>
    <row r="33" spans="1:4" ht="44.25" customHeight="1">
      <c r="A33" s="213" t="s">
        <v>176</v>
      </c>
      <c r="B33" s="213"/>
      <c r="C33" s="213"/>
      <c r="D33" s="213"/>
    </row>
    <row r="34" spans="1:2" ht="12.75" customHeight="1">
      <c r="A34" s="4"/>
      <c r="B34" s="4"/>
    </row>
    <row r="35" ht="12.75">
      <c r="A35" s="1"/>
    </row>
    <row r="39" ht="12" customHeight="1"/>
  </sheetData>
  <sheetProtection/>
  <mergeCells count="2">
    <mergeCell ref="A33:D33"/>
    <mergeCell ref="A3:D3"/>
  </mergeCells>
  <printOptions/>
  <pageMargins left="0.7086614173228347" right="0.65" top="0.7480314960629921" bottom="0.7480314960629921" header="0.31496062992125984" footer="0.31496062992125984"/>
  <pageSetup horizontalDpi="600" verticalDpi="6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E67"/>
  <sheetViews>
    <sheetView showGridLines="0" view="pageBreakPreview" zoomScaleSheetLayoutView="100" zoomScalePageLayoutView="0" workbookViewId="0" topLeftCell="A1">
      <selection activeCell="A8" sqref="A8:A9"/>
    </sheetView>
  </sheetViews>
  <sheetFormatPr defaultColWidth="9.00390625" defaultRowHeight="16.5" customHeight="1"/>
  <cols>
    <col min="1" max="1" width="22.625" style="7" customWidth="1"/>
    <col min="2" max="2" width="17.875" style="7" customWidth="1"/>
    <col min="3" max="4" width="17.75390625" style="7" customWidth="1"/>
    <col min="5" max="5" width="14.625" style="7" customWidth="1"/>
    <col min="6" max="16384" width="9.00390625" style="7" customWidth="1"/>
  </cols>
  <sheetData>
    <row r="1" ht="12.75" customHeight="1">
      <c r="A1" s="7" t="s">
        <v>44</v>
      </c>
    </row>
    <row r="2" ht="12.75" customHeight="1">
      <c r="A2" s="7" t="s">
        <v>16</v>
      </c>
    </row>
    <row r="4" spans="1:5" s="14" customFormat="1" ht="19.5" customHeight="1">
      <c r="A4" s="217" t="s">
        <v>38</v>
      </c>
      <c r="B4" s="217"/>
      <c r="C4" s="217"/>
      <c r="D4" s="217"/>
      <c r="E4" s="217"/>
    </row>
    <row r="6" ht="16.5" customHeight="1">
      <c r="A6" s="7" t="s">
        <v>22</v>
      </c>
    </row>
    <row r="7" ht="16.5" customHeight="1">
      <c r="E7" s="10" t="s">
        <v>8</v>
      </c>
    </row>
    <row r="8" spans="1:5" ht="39.75" customHeight="1">
      <c r="A8" s="238" t="s">
        <v>21</v>
      </c>
      <c r="B8" s="239" t="s">
        <v>12</v>
      </c>
      <c r="C8" s="239" t="s">
        <v>13</v>
      </c>
      <c r="D8" s="239" t="s">
        <v>15</v>
      </c>
      <c r="E8" s="238" t="s">
        <v>19</v>
      </c>
    </row>
    <row r="9" spans="1:5" s="12" customFormat="1" ht="39.75" customHeight="1">
      <c r="A9" s="238"/>
      <c r="B9" s="240"/>
      <c r="C9" s="238"/>
      <c r="D9" s="240"/>
      <c r="E9" s="238"/>
    </row>
    <row r="10" spans="1:5" ht="45" customHeight="1">
      <c r="A10" s="11" t="s">
        <v>73</v>
      </c>
      <c r="B10" s="95">
        <f>SUM(B18:B24)</f>
        <v>0</v>
      </c>
      <c r="C10" s="95">
        <f>SUM(C18:C24)</f>
        <v>0</v>
      </c>
      <c r="D10" s="95">
        <f>C10-B10</f>
        <v>0</v>
      </c>
      <c r="E10" s="95"/>
    </row>
    <row r="11" spans="1:5" ht="45" customHeight="1">
      <c r="A11" s="11" t="s">
        <v>6</v>
      </c>
      <c r="B11" s="95"/>
      <c r="C11" s="95"/>
      <c r="D11" s="95">
        <f>C11-B11</f>
        <v>0</v>
      </c>
      <c r="E11" s="95"/>
    </row>
    <row r="12" spans="1:5" ht="45" customHeight="1">
      <c r="A12" s="11" t="s">
        <v>7</v>
      </c>
      <c r="B12" s="95">
        <f>SUM(B10:B11)</f>
        <v>0</v>
      </c>
      <c r="C12" s="95">
        <f>SUM(C10:C11)</f>
        <v>0</v>
      </c>
      <c r="D12" s="95">
        <f>SUM(D10:D11)</f>
        <v>0</v>
      </c>
      <c r="E12" s="95"/>
    </row>
    <row r="14" ht="34.5" customHeight="1">
      <c r="A14" s="7" t="s">
        <v>20</v>
      </c>
    </row>
    <row r="15" ht="16.5" customHeight="1">
      <c r="E15" s="10" t="s">
        <v>8</v>
      </c>
    </row>
    <row r="16" spans="1:5" s="12" customFormat="1" ht="39.75" customHeight="1">
      <c r="A16" s="238" t="s">
        <v>17</v>
      </c>
      <c r="B16" s="239" t="s">
        <v>12</v>
      </c>
      <c r="C16" s="239" t="s">
        <v>13</v>
      </c>
      <c r="D16" s="239" t="s">
        <v>15</v>
      </c>
      <c r="E16" s="238" t="s">
        <v>19</v>
      </c>
    </row>
    <row r="17" spans="1:5" s="12" customFormat="1" ht="39.75" customHeight="1">
      <c r="A17" s="238"/>
      <c r="B17" s="240"/>
      <c r="C17" s="238"/>
      <c r="D17" s="240"/>
      <c r="E17" s="238"/>
    </row>
    <row r="18" spans="1:5" ht="45" customHeight="1">
      <c r="A18" s="11" t="s">
        <v>86</v>
      </c>
      <c r="B18" s="95"/>
      <c r="C18" s="95"/>
      <c r="D18" s="95">
        <f>C18-B18</f>
        <v>0</v>
      </c>
      <c r="E18" s="95"/>
    </row>
    <row r="19" spans="1:5" ht="45" customHeight="1">
      <c r="A19" s="11" t="s">
        <v>0</v>
      </c>
      <c r="B19" s="95"/>
      <c r="C19" s="95"/>
      <c r="D19" s="95">
        <f aca="true" t="shared" si="0" ref="D19:D25">C19-B19</f>
        <v>0</v>
      </c>
      <c r="E19" s="95"/>
    </row>
    <row r="20" spans="1:5" ht="45" customHeight="1">
      <c r="A20" s="11" t="s">
        <v>1</v>
      </c>
      <c r="B20" s="95"/>
      <c r="C20" s="95"/>
      <c r="D20" s="95">
        <f t="shared" si="0"/>
        <v>0</v>
      </c>
      <c r="E20" s="95"/>
    </row>
    <row r="21" spans="1:5" ht="45" customHeight="1">
      <c r="A21" s="11" t="s">
        <v>2</v>
      </c>
      <c r="B21" s="95"/>
      <c r="C21" s="95"/>
      <c r="D21" s="95">
        <f t="shared" si="0"/>
        <v>0</v>
      </c>
      <c r="E21" s="95"/>
    </row>
    <row r="22" spans="1:5" ht="45" customHeight="1">
      <c r="A22" s="11" t="s">
        <v>9</v>
      </c>
      <c r="B22" s="95"/>
      <c r="C22" s="95"/>
      <c r="D22" s="95">
        <f t="shared" si="0"/>
        <v>0</v>
      </c>
      <c r="E22" s="95"/>
    </row>
    <row r="23" spans="1:5" ht="45" customHeight="1">
      <c r="A23" s="11" t="s">
        <v>11</v>
      </c>
      <c r="B23" s="95"/>
      <c r="C23" s="95"/>
      <c r="D23" s="95">
        <f t="shared" si="0"/>
        <v>0</v>
      </c>
      <c r="E23" s="95"/>
    </row>
    <row r="24" spans="1:5" ht="45" customHeight="1">
      <c r="A24" s="67" t="s">
        <v>3</v>
      </c>
      <c r="B24" s="95"/>
      <c r="C24" s="95"/>
      <c r="D24" s="95">
        <f t="shared" si="0"/>
        <v>0</v>
      </c>
      <c r="E24" s="95"/>
    </row>
    <row r="25" spans="1:5" ht="45" customHeight="1">
      <c r="A25" s="67" t="s">
        <v>102</v>
      </c>
      <c r="B25" s="95"/>
      <c r="C25" s="95"/>
      <c r="D25" s="95">
        <f t="shared" si="0"/>
        <v>0</v>
      </c>
      <c r="E25" s="95"/>
    </row>
    <row r="26" spans="1:5" ht="45" customHeight="1">
      <c r="A26" s="11" t="s">
        <v>7</v>
      </c>
      <c r="B26" s="95">
        <f>SUM(B18:B25)</f>
        <v>0</v>
      </c>
      <c r="C26" s="95">
        <f>SUM(C18:C25)</f>
        <v>0</v>
      </c>
      <c r="D26" s="95">
        <f>SUM(D18:D25)</f>
        <v>0</v>
      </c>
      <c r="E26" s="95"/>
    </row>
    <row r="27" ht="22.5" customHeight="1"/>
    <row r="29" ht="16.5" customHeight="1">
      <c r="E29" s="10"/>
    </row>
    <row r="30" spans="1:5" ht="16.5" customHeight="1">
      <c r="A30" s="241"/>
      <c r="B30" s="12"/>
      <c r="C30" s="241"/>
      <c r="D30" s="12"/>
      <c r="E30" s="241"/>
    </row>
    <row r="31" spans="1:5" ht="16.5" customHeight="1">
      <c r="A31" s="241"/>
      <c r="B31" s="12"/>
      <c r="C31" s="241"/>
      <c r="D31" s="12"/>
      <c r="E31" s="241"/>
    </row>
    <row r="32" spans="1:5" ht="16.5" customHeight="1">
      <c r="A32" s="13"/>
      <c r="B32" s="13"/>
      <c r="C32" s="12"/>
      <c r="D32" s="12"/>
      <c r="E32" s="12"/>
    </row>
    <row r="33" spans="1:5" ht="16.5" customHeight="1">
      <c r="A33" s="13"/>
      <c r="B33" s="13"/>
      <c r="C33" s="12"/>
      <c r="D33" s="12"/>
      <c r="E33" s="12"/>
    </row>
    <row r="34" spans="1:5" ht="16.5" customHeight="1">
      <c r="A34" s="13"/>
      <c r="B34" s="13"/>
      <c r="C34" s="12"/>
      <c r="D34" s="12"/>
      <c r="E34" s="12"/>
    </row>
    <row r="35" spans="1:5" ht="16.5" customHeight="1">
      <c r="A35" s="13"/>
      <c r="B35" s="13"/>
      <c r="C35" s="12"/>
      <c r="D35" s="12"/>
      <c r="E35" s="12"/>
    </row>
    <row r="36" spans="1:5" ht="16.5" customHeight="1">
      <c r="A36" s="13"/>
      <c r="B36" s="13"/>
      <c r="C36" s="12"/>
      <c r="D36" s="12"/>
      <c r="E36" s="12"/>
    </row>
    <row r="37" spans="1:5" ht="16.5" customHeight="1">
      <c r="A37" s="13"/>
      <c r="B37" s="13"/>
      <c r="C37" s="12"/>
      <c r="D37" s="12"/>
      <c r="E37" s="12"/>
    </row>
    <row r="38" spans="1:2" ht="16.5" customHeight="1">
      <c r="A38" s="12"/>
      <c r="B38" s="12"/>
    </row>
    <row r="39" spans="1:2" ht="16.5" customHeight="1">
      <c r="A39" s="12"/>
      <c r="B39" s="12"/>
    </row>
    <row r="43" ht="16.5" customHeight="1">
      <c r="E43" s="10"/>
    </row>
    <row r="44" spans="1:5" ht="16.5" customHeight="1">
      <c r="A44" s="241"/>
      <c r="B44" s="12"/>
      <c r="C44" s="241"/>
      <c r="D44" s="12"/>
      <c r="E44" s="241"/>
    </row>
    <row r="45" spans="1:5" ht="16.5" customHeight="1">
      <c r="A45" s="241"/>
      <c r="B45" s="12"/>
      <c r="C45" s="241"/>
      <c r="D45" s="12"/>
      <c r="E45" s="241"/>
    </row>
    <row r="46" spans="1:5" ht="16.5" customHeight="1">
      <c r="A46" s="12"/>
      <c r="B46" s="12"/>
      <c r="C46" s="12"/>
      <c r="D46" s="12"/>
      <c r="E46" s="12"/>
    </row>
    <row r="51" ht="12" customHeight="1"/>
    <row r="64" ht="16.5" customHeight="1">
      <c r="E64" s="10"/>
    </row>
    <row r="65" ht="16.5" customHeight="1">
      <c r="E65" s="10"/>
    </row>
    <row r="66" ht="16.5" customHeight="1">
      <c r="E66" s="10"/>
    </row>
    <row r="67" ht="16.5" customHeight="1">
      <c r="E67" s="10"/>
    </row>
  </sheetData>
  <sheetProtection/>
  <mergeCells count="17">
    <mergeCell ref="E16:E17"/>
    <mergeCell ref="E44:E45"/>
    <mergeCell ref="A30:A31"/>
    <mergeCell ref="C30:C31"/>
    <mergeCell ref="E30:E31"/>
    <mergeCell ref="A44:A45"/>
    <mergeCell ref="C44:C45"/>
    <mergeCell ref="A16:A17"/>
    <mergeCell ref="A4:E4"/>
    <mergeCell ref="A8:A9"/>
    <mergeCell ref="C8:C9"/>
    <mergeCell ref="E8:E9"/>
    <mergeCell ref="B8:B9"/>
    <mergeCell ref="D8:D9"/>
    <mergeCell ref="D16:D17"/>
    <mergeCell ref="C16:C17"/>
    <mergeCell ref="B16:B1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2:D51"/>
  <sheetViews>
    <sheetView showGridLines="0" view="pageBreakPreview" zoomScaleSheetLayoutView="100" zoomScalePageLayoutView="0" workbookViewId="0" topLeftCell="A1">
      <selection activeCell="B5" sqref="B5"/>
    </sheetView>
  </sheetViews>
  <sheetFormatPr defaultColWidth="9.00390625" defaultRowHeight="13.5"/>
  <cols>
    <col min="1" max="1" width="3.50390625" style="0" customWidth="1"/>
    <col min="2" max="2" width="85.125" style="0" customWidth="1"/>
  </cols>
  <sheetData>
    <row r="1" ht="13.5" customHeight="1"/>
    <row r="2" spans="1:2" s="36" customFormat="1" ht="13.5" customHeight="1">
      <c r="A2" s="231" t="s">
        <v>58</v>
      </c>
      <c r="B2" s="231"/>
    </row>
    <row r="3" spans="1:2" s="36" customFormat="1" ht="13.5" customHeight="1">
      <c r="A3" s="231" t="s">
        <v>129</v>
      </c>
      <c r="B3" s="231"/>
    </row>
    <row r="4" s="36" customFormat="1" ht="13.5" customHeight="1">
      <c r="B4" s="32" t="s">
        <v>28</v>
      </c>
    </row>
    <row r="5" s="36" customFormat="1" ht="13.5" customHeight="1">
      <c r="B5" s="32" t="s">
        <v>177</v>
      </c>
    </row>
    <row r="6" ht="13.5" customHeight="1">
      <c r="B6" s="2"/>
    </row>
    <row r="7" ht="13.5" customHeight="1">
      <c r="B7" s="2"/>
    </row>
    <row r="8" spans="1:3" s="37" customFormat="1" ht="13.5" customHeight="1">
      <c r="A8" s="243" t="s">
        <v>48</v>
      </c>
      <c r="B8" s="243"/>
      <c r="C8" s="79"/>
    </row>
    <row r="9" spans="1:2" s="37" customFormat="1" ht="13.5" customHeight="1">
      <c r="A9" s="243" t="s">
        <v>96</v>
      </c>
      <c r="B9" s="243"/>
    </row>
    <row r="10" s="37" customFormat="1" ht="13.5" customHeight="1">
      <c r="B10" s="38"/>
    </row>
    <row r="11" s="37" customFormat="1" ht="13.5" customHeight="1">
      <c r="B11" s="38"/>
    </row>
    <row r="12" s="37" customFormat="1" ht="13.5" customHeight="1">
      <c r="B12" s="39" t="s">
        <v>186</v>
      </c>
    </row>
    <row r="13" s="37" customFormat="1" ht="13.5" customHeight="1">
      <c r="B13" s="39" t="s">
        <v>65</v>
      </c>
    </row>
    <row r="14" ht="13.5" customHeight="1">
      <c r="B14" s="16"/>
    </row>
    <row r="15" ht="13.5">
      <c r="B15" s="16"/>
    </row>
    <row r="16" ht="13.5">
      <c r="B16" s="16"/>
    </row>
    <row r="17" spans="1:4" s="94" customFormat="1" ht="18" customHeight="1">
      <c r="A17" s="233" t="s">
        <v>59</v>
      </c>
      <c r="B17" s="233"/>
      <c r="C17" s="44"/>
      <c r="D17" s="44"/>
    </row>
    <row r="18" spans="1:2" s="94" customFormat="1" ht="18" customHeight="1">
      <c r="A18" s="234" t="s">
        <v>66</v>
      </c>
      <c r="B18" s="234"/>
    </row>
    <row r="19" ht="14.25">
      <c r="B19" s="2"/>
    </row>
    <row r="20" ht="14.25">
      <c r="B20" s="2"/>
    </row>
    <row r="21" ht="14.25">
      <c r="B21" s="2"/>
    </row>
    <row r="22" spans="1:2" ht="59.25" customHeight="1">
      <c r="A22" s="228" t="s">
        <v>206</v>
      </c>
      <c r="B22" s="228"/>
    </row>
    <row r="23" ht="16.5" customHeight="1">
      <c r="B23" s="2"/>
    </row>
    <row r="24" ht="16.5" customHeight="1">
      <c r="B24" s="2"/>
    </row>
    <row r="25" ht="16.5" customHeight="1">
      <c r="B25" s="29" t="s">
        <v>29</v>
      </c>
    </row>
    <row r="26" ht="16.5" customHeight="1">
      <c r="B26" s="28"/>
    </row>
    <row r="27" ht="16.5" customHeight="1">
      <c r="A27" s="34" t="s">
        <v>240</v>
      </c>
    </row>
    <row r="28" ht="16.5" customHeight="1">
      <c r="B28" s="28"/>
    </row>
    <row r="29" ht="16.5" customHeight="1">
      <c r="A29" s="33" t="s">
        <v>127</v>
      </c>
    </row>
    <row r="30" ht="16.5" customHeight="1">
      <c r="B30" s="31" t="s">
        <v>180</v>
      </c>
    </row>
    <row r="31" ht="16.5" customHeight="1">
      <c r="B31" s="28"/>
    </row>
    <row r="32" spans="1:2" ht="16.5" customHeight="1">
      <c r="A32" s="33" t="s">
        <v>128</v>
      </c>
      <c r="B32" s="31"/>
    </row>
    <row r="33" ht="16.5" customHeight="1">
      <c r="B33" s="28"/>
    </row>
    <row r="34" ht="19.5" customHeight="1">
      <c r="B34" s="30" t="s">
        <v>241</v>
      </c>
    </row>
    <row r="35" ht="19.5" customHeight="1">
      <c r="B35" s="30" t="s">
        <v>242</v>
      </c>
    </row>
    <row r="36" ht="19.5" customHeight="1">
      <c r="B36" s="30" t="s">
        <v>243</v>
      </c>
    </row>
    <row r="37" ht="16.5" customHeight="1">
      <c r="B37" s="28"/>
    </row>
    <row r="38" ht="16.5" customHeight="1">
      <c r="B38" s="31"/>
    </row>
    <row r="39" ht="16.5" customHeight="1">
      <c r="B39" s="28"/>
    </row>
    <row r="40" ht="16.5" customHeight="1">
      <c r="B40" s="40"/>
    </row>
    <row r="41" ht="16.5" customHeight="1">
      <c r="B41" s="28"/>
    </row>
    <row r="42" ht="16.5" customHeight="1">
      <c r="B42" s="31"/>
    </row>
    <row r="43" ht="16.5" customHeight="1">
      <c r="B43" s="31"/>
    </row>
    <row r="44" ht="16.5" customHeight="1">
      <c r="B44" s="31"/>
    </row>
    <row r="45" ht="16.5" customHeight="1">
      <c r="B45" s="28"/>
    </row>
    <row r="47" spans="1:2" ht="48" customHeight="1">
      <c r="A47" s="41"/>
      <c r="B47" s="242"/>
    </row>
    <row r="48" ht="26.25" customHeight="1">
      <c r="B48" s="242"/>
    </row>
    <row r="49" ht="13.5">
      <c r="B49" s="242"/>
    </row>
    <row r="50" ht="14.25" customHeight="1">
      <c r="B50" s="242"/>
    </row>
    <row r="51" ht="14.25" customHeight="1">
      <c r="B51" s="242"/>
    </row>
    <row r="53" ht="12" customHeight="1"/>
  </sheetData>
  <sheetProtection/>
  <mergeCells count="8">
    <mergeCell ref="A22:B22"/>
    <mergeCell ref="B47:B51"/>
    <mergeCell ref="A2:B2"/>
    <mergeCell ref="A3:B3"/>
    <mergeCell ref="A8:B8"/>
    <mergeCell ref="A9:B9"/>
    <mergeCell ref="A17:B17"/>
    <mergeCell ref="A18:B18"/>
  </mergeCells>
  <printOptions/>
  <pageMargins left="0.79" right="0.59" top="0.7480314960629921" bottom="0.69" header="0.31496062992125984" footer="0.31496062992125984"/>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E35"/>
  <sheetViews>
    <sheetView showGridLines="0" view="pageBreakPreview" zoomScaleSheetLayoutView="100" zoomScalePageLayoutView="0" workbookViewId="0" topLeftCell="A1">
      <selection activeCell="B8" sqref="B8"/>
    </sheetView>
  </sheetViews>
  <sheetFormatPr defaultColWidth="9.00390625" defaultRowHeight="16.5" customHeight="1"/>
  <cols>
    <col min="1" max="1" width="20.625" style="3" customWidth="1"/>
    <col min="2" max="5" width="17.875" style="3" customWidth="1"/>
    <col min="6" max="16384" width="9.00390625" style="3" customWidth="1"/>
  </cols>
  <sheetData>
    <row r="1" ht="12.75" customHeight="1">
      <c r="A1" s="3" t="s">
        <v>103</v>
      </c>
    </row>
    <row r="2" spans="1:5" ht="12.75" customHeight="1">
      <c r="A2" s="46" t="s">
        <v>76</v>
      </c>
      <c r="B2" s="46"/>
      <c r="C2" s="46"/>
      <c r="D2" s="46"/>
      <c r="E2" s="46"/>
    </row>
    <row r="3" spans="1:5" ht="12.75" customHeight="1">
      <c r="A3" s="46"/>
      <c r="B3" s="46"/>
      <c r="C3" s="46"/>
      <c r="D3" s="46"/>
      <c r="E3" s="46"/>
    </row>
    <row r="4" spans="1:5" ht="18.75" customHeight="1">
      <c r="A4" s="244" t="s">
        <v>39</v>
      </c>
      <c r="B4" s="244"/>
      <c r="C4" s="244"/>
      <c r="D4" s="244"/>
      <c r="E4" s="244"/>
    </row>
    <row r="5" spans="2:5" ht="16.5" customHeight="1">
      <c r="B5" s="46"/>
      <c r="C5" s="46"/>
      <c r="D5" s="46"/>
      <c r="E5" s="46"/>
    </row>
    <row r="6" spans="1:5" ht="16.5" customHeight="1">
      <c r="A6" s="46" t="s">
        <v>22</v>
      </c>
      <c r="B6" s="46"/>
      <c r="C6" s="46"/>
      <c r="D6" s="46"/>
      <c r="E6" s="47" t="s">
        <v>8</v>
      </c>
    </row>
    <row r="7" spans="1:5" ht="39.75" customHeight="1">
      <c r="A7" s="48" t="s">
        <v>21</v>
      </c>
      <c r="B7" s="49" t="s">
        <v>98</v>
      </c>
      <c r="C7" s="49" t="s">
        <v>99</v>
      </c>
      <c r="D7" s="49" t="s">
        <v>15</v>
      </c>
      <c r="E7" s="48" t="s">
        <v>19</v>
      </c>
    </row>
    <row r="8" spans="1:5" ht="45" customHeight="1">
      <c r="A8" s="48" t="s">
        <v>73</v>
      </c>
      <c r="B8" s="96">
        <f>SUM(B14:B20)</f>
        <v>0</v>
      </c>
      <c r="C8" s="96">
        <f>SUM(C14:C20)</f>
        <v>0</v>
      </c>
      <c r="D8" s="96">
        <f>C8-B8</f>
        <v>0</v>
      </c>
      <c r="E8" s="97"/>
    </row>
    <row r="9" spans="1:5" ht="45" customHeight="1">
      <c r="A9" s="48" t="s">
        <v>6</v>
      </c>
      <c r="B9" s="96"/>
      <c r="C9" s="96"/>
      <c r="D9" s="96">
        <f>C9-B9</f>
        <v>0</v>
      </c>
      <c r="E9" s="97"/>
    </row>
    <row r="10" spans="1:5" ht="45" customHeight="1">
      <c r="A10" s="48" t="s">
        <v>7</v>
      </c>
      <c r="B10" s="96">
        <f>SUM(B8:B9)</f>
        <v>0</v>
      </c>
      <c r="C10" s="96">
        <f>SUM(C8:C9)</f>
        <v>0</v>
      </c>
      <c r="D10" s="96">
        <f>SUM(D8:D9)</f>
        <v>0</v>
      </c>
      <c r="E10" s="97"/>
    </row>
    <row r="11" spans="1:5" ht="16.5" customHeight="1">
      <c r="A11" s="46"/>
      <c r="B11" s="46"/>
      <c r="C11" s="46"/>
      <c r="D11" s="46"/>
      <c r="E11" s="46"/>
    </row>
    <row r="12" spans="1:5" ht="16.5" customHeight="1">
      <c r="A12" s="46" t="s">
        <v>20</v>
      </c>
      <c r="B12" s="46"/>
      <c r="C12" s="46"/>
      <c r="D12" s="46"/>
      <c r="E12" s="47" t="s">
        <v>8</v>
      </c>
    </row>
    <row r="13" spans="1:5" s="6" customFormat="1" ht="39.75" customHeight="1">
      <c r="A13" s="48" t="s">
        <v>17</v>
      </c>
      <c r="B13" s="49" t="s">
        <v>98</v>
      </c>
      <c r="C13" s="49" t="s">
        <v>99</v>
      </c>
      <c r="D13" s="49" t="s">
        <v>15</v>
      </c>
      <c r="E13" s="48" t="s">
        <v>19</v>
      </c>
    </row>
    <row r="14" spans="1:5" ht="45" customHeight="1">
      <c r="A14" s="48" t="s">
        <v>86</v>
      </c>
      <c r="B14" s="96"/>
      <c r="C14" s="96"/>
      <c r="D14" s="98">
        <f>C14-B14</f>
        <v>0</v>
      </c>
      <c r="E14" s="97"/>
    </row>
    <row r="15" spans="1:5" ht="45" customHeight="1">
      <c r="A15" s="48" t="s">
        <v>0</v>
      </c>
      <c r="B15" s="96"/>
      <c r="C15" s="96"/>
      <c r="D15" s="98">
        <f aca="true" t="shared" si="0" ref="D15:D21">C15-B15</f>
        <v>0</v>
      </c>
      <c r="E15" s="97"/>
    </row>
    <row r="16" spans="1:5" ht="45" customHeight="1">
      <c r="A16" s="48" t="s">
        <v>1</v>
      </c>
      <c r="B16" s="96"/>
      <c r="C16" s="96"/>
      <c r="D16" s="98">
        <f t="shared" si="0"/>
        <v>0</v>
      </c>
      <c r="E16" s="97"/>
    </row>
    <row r="17" spans="1:5" ht="45" customHeight="1">
      <c r="A17" s="48" t="s">
        <v>2</v>
      </c>
      <c r="B17" s="96"/>
      <c r="C17" s="96"/>
      <c r="D17" s="98">
        <f t="shared" si="0"/>
        <v>0</v>
      </c>
      <c r="E17" s="97"/>
    </row>
    <row r="18" spans="1:5" ht="45" customHeight="1">
      <c r="A18" s="48" t="s">
        <v>9</v>
      </c>
      <c r="B18" s="96"/>
      <c r="C18" s="96"/>
      <c r="D18" s="98">
        <f t="shared" si="0"/>
        <v>0</v>
      </c>
      <c r="E18" s="97"/>
    </row>
    <row r="19" spans="1:5" ht="45" customHeight="1">
      <c r="A19" s="48" t="s">
        <v>10</v>
      </c>
      <c r="B19" s="96"/>
      <c r="C19" s="96"/>
      <c r="D19" s="98">
        <f>C19-B19</f>
        <v>0</v>
      </c>
      <c r="E19" s="97"/>
    </row>
    <row r="20" spans="1:5" ht="45" customHeight="1">
      <c r="A20" s="50" t="s">
        <v>3</v>
      </c>
      <c r="B20" s="96"/>
      <c r="C20" s="96"/>
      <c r="D20" s="98">
        <f t="shared" si="0"/>
        <v>0</v>
      </c>
      <c r="E20" s="97"/>
    </row>
    <row r="21" spans="1:5" ht="45" customHeight="1">
      <c r="A21" s="50" t="s">
        <v>102</v>
      </c>
      <c r="B21" s="96"/>
      <c r="C21" s="96"/>
      <c r="D21" s="98">
        <f t="shared" si="0"/>
        <v>0</v>
      </c>
      <c r="E21" s="97"/>
    </row>
    <row r="22" spans="1:5" ht="45" customHeight="1">
      <c r="A22" s="48" t="s">
        <v>7</v>
      </c>
      <c r="B22" s="96">
        <f>SUM(B14:B21)</f>
        <v>0</v>
      </c>
      <c r="C22" s="96">
        <f>SUM(C14:C21)</f>
        <v>0</v>
      </c>
      <c r="D22" s="96">
        <f>SUM(D14:D21)</f>
        <v>0</v>
      </c>
      <c r="E22" s="97"/>
    </row>
    <row r="23" spans="1:5" ht="34.5" customHeight="1">
      <c r="A23" s="46" t="s">
        <v>75</v>
      </c>
      <c r="B23" s="46"/>
      <c r="C23" s="46"/>
      <c r="D23" s="46"/>
      <c r="E23" s="46"/>
    </row>
    <row r="24" spans="1:5" ht="16.5" customHeight="1">
      <c r="A24" s="46"/>
      <c r="B24" s="46"/>
      <c r="C24" s="46"/>
      <c r="D24" s="47" t="s">
        <v>45</v>
      </c>
      <c r="E24" s="46"/>
    </row>
    <row r="25" spans="1:5" ht="20.25" customHeight="1">
      <c r="A25" s="51" t="s">
        <v>23</v>
      </c>
      <c r="B25" s="51" t="s">
        <v>14</v>
      </c>
      <c r="C25" s="51" t="s">
        <v>24</v>
      </c>
      <c r="D25" s="51" t="s">
        <v>25</v>
      </c>
      <c r="E25" s="47"/>
    </row>
    <row r="26" spans="1:5" ht="16.5" customHeight="1">
      <c r="A26" s="245">
        <f>B8</f>
        <v>0</v>
      </c>
      <c r="B26" s="247" t="s">
        <v>130</v>
      </c>
      <c r="C26" s="245">
        <f>C22</f>
        <v>0</v>
      </c>
      <c r="D26" s="245">
        <f>C8</f>
        <v>0</v>
      </c>
      <c r="E26" s="47"/>
    </row>
    <row r="27" spans="1:5" ht="25.5" customHeight="1">
      <c r="A27" s="246"/>
      <c r="B27" s="248"/>
      <c r="C27" s="246"/>
      <c r="D27" s="246"/>
      <c r="E27" s="47"/>
    </row>
    <row r="32" ht="16.5" customHeight="1">
      <c r="E32" s="15"/>
    </row>
    <row r="33" ht="16.5" customHeight="1">
      <c r="E33" s="15"/>
    </row>
    <row r="34" ht="16.5" customHeight="1">
      <c r="E34" s="15"/>
    </row>
    <row r="35" ht="16.5" customHeight="1">
      <c r="E35" s="15"/>
    </row>
    <row r="48" ht="12" customHeight="1"/>
  </sheetData>
  <sheetProtection/>
  <mergeCells count="5">
    <mergeCell ref="A4:E4"/>
    <mergeCell ref="A26:A27"/>
    <mergeCell ref="B26:B27"/>
    <mergeCell ref="C26:C27"/>
    <mergeCell ref="D26:D27"/>
  </mergeCells>
  <printOptions/>
  <pageMargins left="0.87" right="0.7086614173228347" top="0.7480314960629921" bottom="0.7480314960629921" header="0.31496062992125984" footer="0.31496062992125984"/>
  <pageSetup fitToHeight="1" fitToWidth="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N40"/>
  <sheetViews>
    <sheetView showGridLines="0" view="pageBreakPreview" zoomScaleSheetLayoutView="100" zoomScalePageLayoutView="0" workbookViewId="0" topLeftCell="A1">
      <selection activeCell="H5" sqref="H5:L5"/>
    </sheetView>
  </sheetViews>
  <sheetFormatPr defaultColWidth="3.625" defaultRowHeight="13.5"/>
  <cols>
    <col min="1" max="2" width="4.625" style="35" customWidth="1"/>
    <col min="3" max="6" width="6.625" style="35" customWidth="1"/>
    <col min="7" max="11" width="10.625" style="35" customWidth="1"/>
    <col min="12" max="12" width="12.375" style="35" customWidth="1"/>
    <col min="13" max="16384" width="3.625" style="35" customWidth="1"/>
  </cols>
  <sheetData>
    <row r="1" spans="1:8" s="108" customFormat="1" ht="15" customHeight="1">
      <c r="A1" s="108" t="s">
        <v>104</v>
      </c>
      <c r="H1" s="113"/>
    </row>
    <row r="2" spans="1:8" s="108" customFormat="1" ht="15" customHeight="1">
      <c r="A2" s="108" t="s">
        <v>109</v>
      </c>
      <c r="C2" s="114"/>
      <c r="H2" s="115"/>
    </row>
    <row r="3" spans="1:12" ht="19.5" customHeight="1">
      <c r="A3" s="202" t="s">
        <v>157</v>
      </c>
      <c r="B3" s="202"/>
      <c r="C3" s="202"/>
      <c r="D3" s="202"/>
      <c r="E3" s="202"/>
      <c r="F3" s="202"/>
      <c r="G3" s="202"/>
      <c r="H3" s="202"/>
      <c r="I3" s="202"/>
      <c r="J3" s="202"/>
      <c r="K3" s="202"/>
      <c r="L3" s="202"/>
    </row>
    <row r="4" spans="1:9" ht="13.5" customHeight="1" thickBot="1">
      <c r="A4" s="112"/>
      <c r="B4" s="112"/>
      <c r="C4" s="112"/>
      <c r="D4" s="112"/>
      <c r="E4" s="112"/>
      <c r="F4" s="112"/>
      <c r="G4" s="112"/>
      <c r="H4" s="112"/>
      <c r="I4" s="112"/>
    </row>
    <row r="5" spans="1:12" ht="30" customHeight="1" thickBot="1">
      <c r="A5" s="203" t="s">
        <v>132</v>
      </c>
      <c r="B5" s="204"/>
      <c r="C5" s="237"/>
      <c r="D5" s="237"/>
      <c r="E5" s="237"/>
      <c r="F5" s="205" t="s">
        <v>133</v>
      </c>
      <c r="G5" s="204"/>
      <c r="H5" s="207"/>
      <c r="I5" s="208"/>
      <c r="J5" s="208"/>
      <c r="K5" s="208"/>
      <c r="L5" s="209"/>
    </row>
    <row r="6" spans="1:12" ht="30" customHeight="1" thickBot="1">
      <c r="A6" s="203" t="s">
        <v>217</v>
      </c>
      <c r="B6" s="206"/>
      <c r="C6" s="206"/>
      <c r="D6" s="206"/>
      <c r="E6" s="204"/>
      <c r="F6" s="205" t="s">
        <v>221</v>
      </c>
      <c r="G6" s="206"/>
      <c r="H6" s="206"/>
      <c r="I6" s="206"/>
      <c r="J6" s="206"/>
      <c r="K6" s="206"/>
      <c r="L6" s="212"/>
    </row>
    <row r="7" spans="1:12" ht="30" customHeight="1">
      <c r="A7" s="199" t="s">
        <v>211</v>
      </c>
      <c r="B7" s="193"/>
      <c r="C7" s="193"/>
      <c r="D7" s="193"/>
      <c r="E7" s="200"/>
      <c r="F7" s="192"/>
      <c r="G7" s="193"/>
      <c r="H7" s="193"/>
      <c r="I7" s="193"/>
      <c r="J7" s="193"/>
      <c r="K7" s="193"/>
      <c r="L7" s="194"/>
    </row>
    <row r="8" spans="1:12" ht="30" customHeight="1">
      <c r="A8" s="145" t="s">
        <v>134</v>
      </c>
      <c r="B8" s="148"/>
      <c r="C8" s="146"/>
      <c r="D8" s="195" t="s">
        <v>212</v>
      </c>
      <c r="E8" s="183"/>
      <c r="F8" s="182"/>
      <c r="G8" s="187"/>
      <c r="H8" s="183"/>
      <c r="I8" s="182" t="s">
        <v>135</v>
      </c>
      <c r="J8" s="183"/>
      <c r="K8" s="182" t="s">
        <v>136</v>
      </c>
      <c r="L8" s="196"/>
    </row>
    <row r="9" spans="1:12" ht="30" customHeight="1" thickBot="1">
      <c r="A9" s="131"/>
      <c r="B9" s="144"/>
      <c r="C9" s="132"/>
      <c r="D9" s="116" t="s">
        <v>137</v>
      </c>
      <c r="E9" s="197" t="s">
        <v>138</v>
      </c>
      <c r="F9" s="201"/>
      <c r="G9" s="198"/>
      <c r="H9" s="133" t="s">
        <v>139</v>
      </c>
      <c r="I9" s="132"/>
      <c r="J9" s="197" t="s">
        <v>140</v>
      </c>
      <c r="K9" s="198"/>
      <c r="L9" s="117" t="s">
        <v>141</v>
      </c>
    </row>
    <row r="10" spans="1:12" ht="30" customHeight="1">
      <c r="A10" s="149" t="s">
        <v>142</v>
      </c>
      <c r="B10" s="150"/>
      <c r="C10" s="151"/>
      <c r="D10" s="158"/>
      <c r="E10" s="159"/>
      <c r="F10" s="159"/>
      <c r="G10" s="159"/>
      <c r="H10" s="159"/>
      <c r="I10" s="159"/>
      <c r="J10" s="159"/>
      <c r="K10" s="159"/>
      <c r="L10" s="160"/>
    </row>
    <row r="11" spans="1:12" ht="30" customHeight="1">
      <c r="A11" s="152"/>
      <c r="B11" s="153"/>
      <c r="C11" s="154"/>
      <c r="D11" s="161"/>
      <c r="E11" s="162"/>
      <c r="F11" s="162"/>
      <c r="G11" s="162"/>
      <c r="H11" s="162"/>
      <c r="I11" s="162"/>
      <c r="J11" s="162"/>
      <c r="K11" s="162"/>
      <c r="L11" s="163"/>
    </row>
    <row r="12" spans="1:12" ht="30" customHeight="1">
      <c r="A12" s="152"/>
      <c r="B12" s="153"/>
      <c r="C12" s="154"/>
      <c r="D12" s="161"/>
      <c r="E12" s="162"/>
      <c r="F12" s="162"/>
      <c r="G12" s="162"/>
      <c r="H12" s="162"/>
      <c r="I12" s="162"/>
      <c r="J12" s="162"/>
      <c r="K12" s="162"/>
      <c r="L12" s="163"/>
    </row>
    <row r="13" spans="1:12" ht="30" customHeight="1">
      <c r="A13" s="155"/>
      <c r="B13" s="156"/>
      <c r="C13" s="157"/>
      <c r="D13" s="164"/>
      <c r="E13" s="165"/>
      <c r="F13" s="165"/>
      <c r="G13" s="165"/>
      <c r="H13" s="165"/>
      <c r="I13" s="165"/>
      <c r="J13" s="165"/>
      <c r="K13" s="165"/>
      <c r="L13" s="166"/>
    </row>
    <row r="14" spans="1:12" ht="30" customHeight="1">
      <c r="A14" s="167" t="s">
        <v>143</v>
      </c>
      <c r="B14" s="168"/>
      <c r="C14" s="169"/>
      <c r="D14" s="173" t="s">
        <v>144</v>
      </c>
      <c r="E14" s="174"/>
      <c r="F14" s="174"/>
      <c r="G14" s="174"/>
      <c r="H14" s="174"/>
      <c r="I14" s="174"/>
      <c r="J14" s="174"/>
      <c r="K14" s="174"/>
      <c r="L14" s="175"/>
    </row>
    <row r="15" spans="1:12" ht="30" customHeight="1">
      <c r="A15" s="152"/>
      <c r="B15" s="153"/>
      <c r="C15" s="154"/>
      <c r="D15" s="176"/>
      <c r="E15" s="177"/>
      <c r="F15" s="177"/>
      <c r="G15" s="177"/>
      <c r="H15" s="177"/>
      <c r="I15" s="177"/>
      <c r="J15" s="177"/>
      <c r="K15" s="177"/>
      <c r="L15" s="178"/>
    </row>
    <row r="16" spans="1:12" ht="30" customHeight="1">
      <c r="A16" s="152"/>
      <c r="B16" s="153"/>
      <c r="C16" s="154"/>
      <c r="D16" s="176"/>
      <c r="E16" s="177"/>
      <c r="F16" s="177"/>
      <c r="G16" s="177"/>
      <c r="H16" s="177"/>
      <c r="I16" s="177"/>
      <c r="J16" s="177"/>
      <c r="K16" s="177"/>
      <c r="L16" s="178"/>
    </row>
    <row r="17" spans="1:12" ht="30" customHeight="1" thickBot="1">
      <c r="A17" s="170"/>
      <c r="B17" s="171"/>
      <c r="C17" s="172"/>
      <c r="D17" s="179"/>
      <c r="E17" s="180"/>
      <c r="F17" s="180"/>
      <c r="G17" s="180"/>
      <c r="H17" s="180"/>
      <c r="I17" s="180"/>
      <c r="J17" s="180"/>
      <c r="K17" s="180"/>
      <c r="L17" s="181"/>
    </row>
    <row r="18" spans="1:12" ht="24.75" customHeight="1">
      <c r="A18" s="188" t="s">
        <v>145</v>
      </c>
      <c r="B18" s="189"/>
      <c r="C18" s="189"/>
      <c r="D18" s="189"/>
      <c r="E18" s="189"/>
      <c r="F18" s="189"/>
      <c r="G18" s="189"/>
      <c r="H18" s="189"/>
      <c r="I18" s="189"/>
      <c r="J18" s="189"/>
      <c r="K18" s="189"/>
      <c r="L18" s="190"/>
    </row>
    <row r="19" spans="1:12" ht="32.25" customHeight="1">
      <c r="A19" s="191" t="s">
        <v>146</v>
      </c>
      <c r="B19" s="183"/>
      <c r="C19" s="182" t="s">
        <v>147</v>
      </c>
      <c r="D19" s="183"/>
      <c r="E19" s="184" t="s">
        <v>148</v>
      </c>
      <c r="F19" s="184"/>
      <c r="G19" s="185" t="s">
        <v>168</v>
      </c>
      <c r="H19" s="186"/>
      <c r="I19" s="182" t="s">
        <v>149</v>
      </c>
      <c r="J19" s="187"/>
      <c r="K19" s="183"/>
      <c r="L19" s="118" t="s">
        <v>150</v>
      </c>
    </row>
    <row r="20" spans="1:12" ht="24.75" customHeight="1">
      <c r="A20" s="145"/>
      <c r="B20" s="146"/>
      <c r="C20" s="147"/>
      <c r="D20" s="146"/>
      <c r="E20" s="147"/>
      <c r="F20" s="146"/>
      <c r="G20" s="147"/>
      <c r="H20" s="146"/>
      <c r="I20" s="147"/>
      <c r="J20" s="148"/>
      <c r="K20" s="146"/>
      <c r="L20" s="119"/>
    </row>
    <row r="21" spans="1:12" ht="24.75" customHeight="1">
      <c r="A21" s="134"/>
      <c r="B21" s="130"/>
      <c r="C21" s="128"/>
      <c r="D21" s="130"/>
      <c r="E21" s="128"/>
      <c r="F21" s="130"/>
      <c r="G21" s="128"/>
      <c r="H21" s="130"/>
      <c r="I21" s="128"/>
      <c r="J21" s="129"/>
      <c r="K21" s="130"/>
      <c r="L21" s="121"/>
    </row>
    <row r="22" spans="1:12" ht="24.75" customHeight="1">
      <c r="A22" s="134"/>
      <c r="B22" s="130"/>
      <c r="C22" s="128"/>
      <c r="D22" s="130"/>
      <c r="E22" s="128"/>
      <c r="F22" s="130"/>
      <c r="G22" s="128"/>
      <c r="H22" s="130"/>
      <c r="I22" s="128"/>
      <c r="J22" s="129"/>
      <c r="K22" s="130"/>
      <c r="L22" s="121"/>
    </row>
    <row r="23" spans="1:12" ht="24.75" customHeight="1">
      <c r="A23" s="134"/>
      <c r="B23" s="130"/>
      <c r="C23" s="128"/>
      <c r="D23" s="130"/>
      <c r="E23" s="128"/>
      <c r="F23" s="130"/>
      <c r="G23" s="128"/>
      <c r="H23" s="130"/>
      <c r="I23" s="128"/>
      <c r="J23" s="129"/>
      <c r="K23" s="130"/>
      <c r="L23" s="121"/>
    </row>
    <row r="24" spans="1:12" ht="24.75" customHeight="1">
      <c r="A24" s="134"/>
      <c r="B24" s="130"/>
      <c r="C24" s="128"/>
      <c r="D24" s="130"/>
      <c r="E24" s="128"/>
      <c r="F24" s="130"/>
      <c r="G24" s="128"/>
      <c r="H24" s="130"/>
      <c r="I24" s="128"/>
      <c r="J24" s="129"/>
      <c r="K24" s="130"/>
      <c r="L24" s="121"/>
    </row>
    <row r="25" spans="1:12" ht="24.75" customHeight="1">
      <c r="A25" s="134"/>
      <c r="B25" s="130"/>
      <c r="C25" s="128"/>
      <c r="D25" s="130"/>
      <c r="E25" s="128"/>
      <c r="F25" s="130"/>
      <c r="G25" s="128"/>
      <c r="H25" s="130"/>
      <c r="I25" s="128"/>
      <c r="J25" s="129"/>
      <c r="K25" s="130"/>
      <c r="L25" s="121"/>
    </row>
    <row r="26" spans="1:12" ht="24.75" customHeight="1">
      <c r="A26" s="134"/>
      <c r="B26" s="130"/>
      <c r="C26" s="128"/>
      <c r="D26" s="130"/>
      <c r="E26" s="128"/>
      <c r="F26" s="130"/>
      <c r="G26" s="128"/>
      <c r="H26" s="130"/>
      <c r="I26" s="128"/>
      <c r="J26" s="129"/>
      <c r="K26" s="130"/>
      <c r="L26" s="121"/>
    </row>
    <row r="27" spans="1:12" ht="24.75" customHeight="1">
      <c r="A27" s="134"/>
      <c r="B27" s="130"/>
      <c r="C27" s="128"/>
      <c r="D27" s="130"/>
      <c r="E27" s="128"/>
      <c r="F27" s="130"/>
      <c r="G27" s="128"/>
      <c r="H27" s="130"/>
      <c r="I27" s="128"/>
      <c r="J27" s="129"/>
      <c r="K27" s="130"/>
      <c r="L27" s="121"/>
    </row>
    <row r="28" spans="1:12" ht="24.75" customHeight="1">
      <c r="A28" s="134"/>
      <c r="B28" s="130"/>
      <c r="C28" s="128"/>
      <c r="D28" s="130"/>
      <c r="E28" s="128"/>
      <c r="F28" s="130"/>
      <c r="G28" s="128"/>
      <c r="H28" s="130"/>
      <c r="I28" s="128"/>
      <c r="J28" s="129"/>
      <c r="K28" s="130"/>
      <c r="L28" s="121"/>
    </row>
    <row r="29" spans="1:12" ht="24.75" customHeight="1">
      <c r="A29" s="134"/>
      <c r="B29" s="130"/>
      <c r="C29" s="128"/>
      <c r="D29" s="130"/>
      <c r="E29" s="128"/>
      <c r="F29" s="130"/>
      <c r="G29" s="128"/>
      <c r="H29" s="130"/>
      <c r="I29" s="128"/>
      <c r="J29" s="129"/>
      <c r="K29" s="130"/>
      <c r="L29" s="121"/>
    </row>
    <row r="30" spans="1:12" ht="24.75" customHeight="1" thickBot="1">
      <c r="A30" s="131"/>
      <c r="B30" s="132"/>
      <c r="C30" s="133"/>
      <c r="D30" s="132"/>
      <c r="E30" s="133"/>
      <c r="F30" s="132"/>
      <c r="G30" s="133"/>
      <c r="H30" s="132"/>
      <c r="I30" s="133"/>
      <c r="J30" s="144"/>
      <c r="K30" s="132"/>
      <c r="L30" s="122"/>
    </row>
    <row r="31" spans="1:12" ht="24.75" customHeight="1">
      <c r="A31" s="135" t="s">
        <v>151</v>
      </c>
      <c r="B31" s="136"/>
      <c r="C31" s="136"/>
      <c r="D31" s="136"/>
      <c r="E31" s="136"/>
      <c r="F31" s="136"/>
      <c r="G31" s="136"/>
      <c r="H31" s="136"/>
      <c r="I31" s="136"/>
      <c r="J31" s="136"/>
      <c r="K31" s="136"/>
      <c r="L31" s="137"/>
    </row>
    <row r="32" spans="1:12" ht="24.75" customHeight="1">
      <c r="A32" s="138"/>
      <c r="B32" s="139"/>
      <c r="C32" s="139"/>
      <c r="D32" s="139"/>
      <c r="E32" s="139"/>
      <c r="F32" s="139"/>
      <c r="G32" s="139"/>
      <c r="H32" s="139"/>
      <c r="I32" s="139"/>
      <c r="J32" s="139"/>
      <c r="K32" s="139"/>
      <c r="L32" s="140"/>
    </row>
    <row r="33" spans="1:14" ht="24.75" customHeight="1" thickBot="1">
      <c r="A33" s="141"/>
      <c r="B33" s="142"/>
      <c r="C33" s="142"/>
      <c r="D33" s="142"/>
      <c r="E33" s="142"/>
      <c r="F33" s="142"/>
      <c r="G33" s="142"/>
      <c r="H33" s="142"/>
      <c r="I33" s="142"/>
      <c r="J33" s="142"/>
      <c r="K33" s="142"/>
      <c r="L33" s="143"/>
      <c r="M33" s="123"/>
      <c r="N33" s="123"/>
    </row>
    <row r="34" spans="1:14" ht="15" customHeight="1">
      <c r="A34" s="120" t="s">
        <v>131</v>
      </c>
      <c r="B34" s="123" t="s">
        <v>216</v>
      </c>
      <c r="C34" s="123"/>
      <c r="D34" s="123"/>
      <c r="E34" s="123"/>
      <c r="F34" s="123"/>
      <c r="G34" s="123"/>
      <c r="H34" s="123"/>
      <c r="I34" s="123"/>
      <c r="J34" s="123"/>
      <c r="K34" s="123"/>
      <c r="L34" s="123"/>
      <c r="M34" s="123"/>
      <c r="N34" s="123"/>
    </row>
    <row r="35" spans="2:14" ht="15" customHeight="1">
      <c r="B35" s="123" t="s">
        <v>152</v>
      </c>
      <c r="C35" s="123"/>
      <c r="D35" s="123"/>
      <c r="E35" s="123"/>
      <c r="F35" s="123"/>
      <c r="G35" s="123"/>
      <c r="H35" s="123"/>
      <c r="I35" s="123"/>
      <c r="J35" s="123"/>
      <c r="K35" s="123"/>
      <c r="L35" s="123"/>
      <c r="M35" s="123"/>
      <c r="N35" s="123"/>
    </row>
    <row r="36" spans="1:14" ht="15" customHeight="1">
      <c r="A36" s="123"/>
      <c r="B36" s="123" t="s">
        <v>153</v>
      </c>
      <c r="C36" s="123"/>
      <c r="D36" s="123"/>
      <c r="E36" s="123"/>
      <c r="F36" s="123"/>
      <c r="G36" s="123"/>
      <c r="H36" s="123"/>
      <c r="I36" s="123"/>
      <c r="J36" s="123"/>
      <c r="K36" s="123"/>
      <c r="L36" s="123"/>
      <c r="M36" s="123"/>
      <c r="N36" s="123"/>
    </row>
    <row r="37" spans="2:14" ht="15" customHeight="1">
      <c r="B37" s="123" t="s">
        <v>154</v>
      </c>
      <c r="C37" s="123"/>
      <c r="D37" s="123"/>
      <c r="E37" s="123"/>
      <c r="F37" s="123"/>
      <c r="G37" s="123"/>
      <c r="H37" s="123"/>
      <c r="I37" s="123"/>
      <c r="J37" s="123"/>
      <c r="K37" s="123"/>
      <c r="L37" s="123"/>
      <c r="M37" s="123"/>
      <c r="N37" s="123"/>
    </row>
    <row r="38" spans="2:14" ht="15" customHeight="1">
      <c r="B38" s="123" t="s">
        <v>155</v>
      </c>
      <c r="C38" s="123"/>
      <c r="D38" s="123"/>
      <c r="E38" s="123"/>
      <c r="F38" s="123"/>
      <c r="G38" s="123"/>
      <c r="H38" s="123"/>
      <c r="I38" s="123"/>
      <c r="J38" s="123"/>
      <c r="K38" s="123"/>
      <c r="L38" s="123"/>
      <c r="M38" s="123"/>
      <c r="N38" s="123"/>
    </row>
    <row r="39" spans="1:14" ht="24.75" customHeight="1">
      <c r="A39" s="123"/>
      <c r="B39" s="123"/>
      <c r="C39" s="123"/>
      <c r="D39" s="123"/>
      <c r="E39" s="123"/>
      <c r="F39" s="123"/>
      <c r="G39" s="123"/>
      <c r="H39" s="123"/>
      <c r="I39" s="123"/>
      <c r="J39" s="123"/>
      <c r="K39" s="123"/>
      <c r="L39" s="123"/>
      <c r="M39" s="123"/>
      <c r="N39" s="123"/>
    </row>
    <row r="40" spans="1:14" ht="19.5" customHeight="1">
      <c r="A40" s="123"/>
      <c r="B40" s="123"/>
      <c r="C40" s="123"/>
      <c r="D40" s="123"/>
      <c r="E40" s="123"/>
      <c r="F40" s="123"/>
      <c r="G40" s="123"/>
      <c r="H40" s="123"/>
      <c r="I40" s="123"/>
      <c r="J40" s="123"/>
      <c r="K40" s="123"/>
      <c r="L40" s="123"/>
      <c r="M40" s="123"/>
      <c r="N40" s="123"/>
    </row>
  </sheetData>
  <sheetProtection/>
  <mergeCells count="83">
    <mergeCell ref="G30:H30"/>
    <mergeCell ref="I30:K30"/>
    <mergeCell ref="I29:K29"/>
    <mergeCell ref="C29:D29"/>
    <mergeCell ref="E29:F29"/>
    <mergeCell ref="G29:H29"/>
    <mergeCell ref="A31:L33"/>
    <mergeCell ref="A28:B28"/>
    <mergeCell ref="C28:D28"/>
    <mergeCell ref="E28:F28"/>
    <mergeCell ref="G28:H28"/>
    <mergeCell ref="I28:K28"/>
    <mergeCell ref="A29:B29"/>
    <mergeCell ref="A30:B30"/>
    <mergeCell ref="C30:D30"/>
    <mergeCell ref="E30:F30"/>
    <mergeCell ref="G26:H26"/>
    <mergeCell ref="I26:K26"/>
    <mergeCell ref="A27:B27"/>
    <mergeCell ref="C27:D27"/>
    <mergeCell ref="E27:F27"/>
    <mergeCell ref="G27:H27"/>
    <mergeCell ref="I27:K27"/>
    <mergeCell ref="A26:B26"/>
    <mergeCell ref="C26:D26"/>
    <mergeCell ref="E26:F26"/>
    <mergeCell ref="A24:B24"/>
    <mergeCell ref="C24:D24"/>
    <mergeCell ref="E24:F24"/>
    <mergeCell ref="G24:H24"/>
    <mergeCell ref="I24:K24"/>
    <mergeCell ref="A25:B25"/>
    <mergeCell ref="C25:D25"/>
    <mergeCell ref="E25:F25"/>
    <mergeCell ref="G25:H25"/>
    <mergeCell ref="I25:K25"/>
    <mergeCell ref="A22:B22"/>
    <mergeCell ref="C22:D22"/>
    <mergeCell ref="E22:F22"/>
    <mergeCell ref="G22:H22"/>
    <mergeCell ref="I22:K22"/>
    <mergeCell ref="A23:B23"/>
    <mergeCell ref="C23:D23"/>
    <mergeCell ref="E23:F23"/>
    <mergeCell ref="G23:H23"/>
    <mergeCell ref="I23:K23"/>
    <mergeCell ref="A20:B20"/>
    <mergeCell ref="C20:D20"/>
    <mergeCell ref="E20:F20"/>
    <mergeCell ref="G20:H20"/>
    <mergeCell ref="I20:K20"/>
    <mergeCell ref="A21:B21"/>
    <mergeCell ref="C21:D21"/>
    <mergeCell ref="E21:F21"/>
    <mergeCell ref="G21:H21"/>
    <mergeCell ref="I21:K21"/>
    <mergeCell ref="A10:C13"/>
    <mergeCell ref="D10:L13"/>
    <mergeCell ref="A14:C17"/>
    <mergeCell ref="D14:L17"/>
    <mergeCell ref="A18:L18"/>
    <mergeCell ref="A19:B19"/>
    <mergeCell ref="C19:D19"/>
    <mergeCell ref="E19:F19"/>
    <mergeCell ref="G19:H19"/>
    <mergeCell ref="I19:K19"/>
    <mergeCell ref="A7:E7"/>
    <mergeCell ref="F7:L7"/>
    <mergeCell ref="A8:C9"/>
    <mergeCell ref="D8:E8"/>
    <mergeCell ref="F8:H8"/>
    <mergeCell ref="I8:J8"/>
    <mergeCell ref="K8:L8"/>
    <mergeCell ref="E9:G9"/>
    <mergeCell ref="H9:I9"/>
    <mergeCell ref="J9:K9"/>
    <mergeCell ref="A3:L3"/>
    <mergeCell ref="A5:B5"/>
    <mergeCell ref="C5:E5"/>
    <mergeCell ref="F5:G5"/>
    <mergeCell ref="H5:L5"/>
    <mergeCell ref="A6:E6"/>
    <mergeCell ref="F6:L6"/>
  </mergeCells>
  <printOptions/>
  <pageMargins left="0.7" right="0.7" top="0.75" bottom="0.75" header="0.3" footer="0.3"/>
  <pageSetup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dimension ref="A1:D36"/>
  <sheetViews>
    <sheetView showGridLines="0" view="pageBreakPreview" zoomScaleSheetLayoutView="100" zoomScalePageLayoutView="0" workbookViewId="0" topLeftCell="A1">
      <selection activeCell="D5" sqref="D5"/>
    </sheetView>
  </sheetViews>
  <sheetFormatPr defaultColWidth="9.00390625" defaultRowHeight="13.5"/>
  <cols>
    <col min="1" max="1" width="25.625" style="3" customWidth="1"/>
    <col min="2" max="2" width="17.125" style="3" customWidth="1"/>
    <col min="3" max="3" width="14.125" style="3" customWidth="1"/>
    <col min="4" max="4" width="33.625" style="3" customWidth="1"/>
    <col min="5" max="16384" width="9.00390625" style="3" customWidth="1"/>
  </cols>
  <sheetData>
    <row r="1" ht="12.75">
      <c r="A1" s="3" t="s">
        <v>103</v>
      </c>
    </row>
    <row r="2" ht="12.75">
      <c r="A2" s="1" t="s">
        <v>184</v>
      </c>
    </row>
    <row r="3" spans="1:4" ht="18.75">
      <c r="A3" s="215" t="s">
        <v>89</v>
      </c>
      <c r="B3" s="215"/>
      <c r="C3" s="215"/>
      <c r="D3" s="215"/>
    </row>
    <row r="4" spans="1:2" ht="12.75" customHeight="1">
      <c r="A4" s="52"/>
      <c r="B4" s="52"/>
    </row>
    <row r="5" ht="15" customHeight="1">
      <c r="D5" s="99" t="s">
        <v>27</v>
      </c>
    </row>
    <row r="6" ht="12.75">
      <c r="D6" s="15" t="s">
        <v>85</v>
      </c>
    </row>
    <row r="7" spans="1:4" ht="25.5" customHeight="1">
      <c r="A7" s="53" t="s">
        <v>36</v>
      </c>
      <c r="B7" s="5" t="s">
        <v>26</v>
      </c>
      <c r="C7" s="5" t="s">
        <v>100</v>
      </c>
      <c r="D7" s="53" t="s">
        <v>37</v>
      </c>
    </row>
    <row r="8" spans="1:4" ht="18" customHeight="1">
      <c r="A8" s="81"/>
      <c r="B8" s="82"/>
      <c r="C8" s="83"/>
      <c r="D8" s="81"/>
    </row>
    <row r="9" spans="1:4" ht="18" customHeight="1">
      <c r="A9" s="84"/>
      <c r="B9" s="85"/>
      <c r="C9" s="86"/>
      <c r="D9" s="84"/>
    </row>
    <row r="10" spans="1:4" ht="18" customHeight="1">
      <c r="A10" s="84"/>
      <c r="B10" s="85"/>
      <c r="C10" s="86"/>
      <c r="D10" s="84"/>
    </row>
    <row r="11" spans="1:4" ht="18" customHeight="1">
      <c r="A11" s="84"/>
      <c r="B11" s="85"/>
      <c r="C11" s="86"/>
      <c r="D11" s="84"/>
    </row>
    <row r="12" spans="1:4" ht="18" customHeight="1">
      <c r="A12" s="88"/>
      <c r="B12" s="89"/>
      <c r="C12" s="90"/>
      <c r="D12" s="88"/>
    </row>
    <row r="13" spans="1:4" ht="18" customHeight="1">
      <c r="A13" s="81"/>
      <c r="B13" s="82"/>
      <c r="C13" s="83"/>
      <c r="D13" s="81"/>
    </row>
    <row r="14" spans="1:4" ht="18" customHeight="1">
      <c r="A14" s="84"/>
      <c r="B14" s="85"/>
      <c r="C14" s="86"/>
      <c r="D14" s="84"/>
    </row>
    <row r="15" spans="1:4" ht="18" customHeight="1">
      <c r="A15" s="84"/>
      <c r="B15" s="85"/>
      <c r="C15" s="86"/>
      <c r="D15" s="84"/>
    </row>
    <row r="16" spans="1:4" ht="18" customHeight="1">
      <c r="A16" s="84"/>
      <c r="B16" s="85"/>
      <c r="C16" s="86"/>
      <c r="D16" s="84"/>
    </row>
    <row r="17" spans="1:4" ht="18" customHeight="1">
      <c r="A17" s="88"/>
      <c r="B17" s="89"/>
      <c r="C17" s="90"/>
      <c r="D17" s="88"/>
    </row>
    <row r="18" spans="1:4" ht="18" customHeight="1">
      <c r="A18" s="81"/>
      <c r="B18" s="82"/>
      <c r="C18" s="83"/>
      <c r="D18" s="81"/>
    </row>
    <row r="19" spans="1:4" ht="18" customHeight="1">
      <c r="A19" s="84"/>
      <c r="B19" s="85"/>
      <c r="C19" s="86"/>
      <c r="D19" s="84"/>
    </row>
    <row r="20" spans="1:4" ht="18" customHeight="1">
      <c r="A20" s="84"/>
      <c r="B20" s="85"/>
      <c r="C20" s="86"/>
      <c r="D20" s="84"/>
    </row>
    <row r="21" spans="1:4" ht="18" customHeight="1">
      <c r="A21" s="84"/>
      <c r="B21" s="85"/>
      <c r="C21" s="86"/>
      <c r="D21" s="84"/>
    </row>
    <row r="22" spans="1:4" ht="18" customHeight="1">
      <c r="A22" s="88"/>
      <c r="B22" s="89"/>
      <c r="C22" s="90"/>
      <c r="D22" s="88"/>
    </row>
    <row r="23" spans="1:4" ht="18" customHeight="1">
      <c r="A23" s="81"/>
      <c r="B23" s="82"/>
      <c r="C23" s="83"/>
      <c r="D23" s="81"/>
    </row>
    <row r="24" spans="1:4" ht="18" customHeight="1">
      <c r="A24" s="84"/>
      <c r="B24" s="85"/>
      <c r="C24" s="86"/>
      <c r="D24" s="84"/>
    </row>
    <row r="25" spans="1:4" ht="18" customHeight="1">
      <c r="A25" s="84"/>
      <c r="B25" s="85"/>
      <c r="C25" s="86"/>
      <c r="D25" s="84"/>
    </row>
    <row r="26" spans="1:4" ht="18" customHeight="1">
      <c r="A26" s="84"/>
      <c r="B26" s="85"/>
      <c r="C26" s="86"/>
      <c r="D26" s="84"/>
    </row>
    <row r="27" spans="1:4" ht="18" customHeight="1">
      <c r="A27" s="88"/>
      <c r="B27" s="89"/>
      <c r="C27" s="90"/>
      <c r="D27" s="88"/>
    </row>
    <row r="28" spans="1:4" ht="18" customHeight="1">
      <c r="A28" s="81"/>
      <c r="B28" s="82"/>
      <c r="C28" s="83"/>
      <c r="D28" s="81"/>
    </row>
    <row r="29" spans="1:4" ht="18" customHeight="1">
      <c r="A29" s="84"/>
      <c r="B29" s="85"/>
      <c r="C29" s="86"/>
      <c r="D29" s="84"/>
    </row>
    <row r="30" spans="1:4" ht="18" customHeight="1">
      <c r="A30" s="84"/>
      <c r="B30" s="85"/>
      <c r="C30" s="86"/>
      <c r="D30" s="84"/>
    </row>
    <row r="31" spans="1:4" ht="18" customHeight="1">
      <c r="A31" s="84"/>
      <c r="B31" s="85"/>
      <c r="C31" s="86"/>
      <c r="D31" s="84"/>
    </row>
    <row r="32" spans="1:4" ht="18" customHeight="1">
      <c r="A32" s="88"/>
      <c r="B32" s="89"/>
      <c r="C32" s="90"/>
      <c r="D32" s="88"/>
    </row>
    <row r="33" spans="1:4" ht="12.75" customHeight="1">
      <c r="A33" s="213" t="s">
        <v>169</v>
      </c>
      <c r="B33" s="213"/>
      <c r="C33" s="213"/>
      <c r="D33" s="213"/>
    </row>
    <row r="34" spans="1:4" ht="25.5" customHeight="1">
      <c r="A34" s="214"/>
      <c r="B34" s="214"/>
      <c r="C34" s="214"/>
      <c r="D34" s="214"/>
    </row>
    <row r="35" spans="1:2" ht="12.75">
      <c r="A35" s="4"/>
      <c r="B35" s="4"/>
    </row>
    <row r="36" ht="12.75">
      <c r="A36" s="1"/>
    </row>
    <row r="39" ht="12" customHeight="1"/>
  </sheetData>
  <sheetProtection/>
  <mergeCells count="2">
    <mergeCell ref="A33:D34"/>
    <mergeCell ref="A3:D3"/>
  </mergeCells>
  <printOptions/>
  <pageMargins left="0.7086614173228347" right="0.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C000"/>
  </sheetPr>
  <dimension ref="A1:Q44"/>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0" customWidth="1"/>
    <col min="2" max="17" width="5.625" style="0" customWidth="1"/>
  </cols>
  <sheetData>
    <row r="1" spans="2:7" s="36" customFormat="1" ht="13.5" customHeight="1">
      <c r="B1" s="36" t="s">
        <v>58</v>
      </c>
      <c r="G1" s="31"/>
    </row>
    <row r="2" s="36" customFormat="1" ht="13.5" customHeight="1">
      <c r="B2" s="36" t="s">
        <v>105</v>
      </c>
    </row>
    <row r="3" s="36" customFormat="1" ht="13.5" customHeight="1">
      <c r="P3" s="32" t="s">
        <v>50</v>
      </c>
    </row>
    <row r="4" s="36" customFormat="1" ht="13.5" customHeight="1">
      <c r="P4" s="32" t="s">
        <v>177</v>
      </c>
    </row>
    <row r="5" s="36" customFormat="1" ht="13.5" customHeight="1">
      <c r="G5" s="31"/>
    </row>
    <row r="6" spans="2:7" s="36" customFormat="1" ht="13.5" customHeight="1">
      <c r="B6" s="33" t="s">
        <v>48</v>
      </c>
      <c r="C6" s="33"/>
      <c r="D6" s="33"/>
      <c r="E6" s="33"/>
      <c r="F6" s="33"/>
      <c r="G6" s="33"/>
    </row>
    <row r="7" spans="2:6" s="36" customFormat="1" ht="13.5" customHeight="1">
      <c r="B7" s="33" t="s">
        <v>96</v>
      </c>
      <c r="C7" s="31"/>
      <c r="D7" s="31"/>
      <c r="E7" s="31"/>
      <c r="F7" s="31"/>
    </row>
    <row r="8" ht="13.5" customHeight="1">
      <c r="G8" s="75"/>
    </row>
    <row r="9" spans="5:10" s="36" customFormat="1" ht="13.5" customHeight="1">
      <c r="E9" s="61"/>
      <c r="F9" s="61"/>
      <c r="J9" s="61" t="s">
        <v>187</v>
      </c>
    </row>
    <row r="10" spans="5:16" s="36" customFormat="1" ht="13.5" customHeight="1">
      <c r="E10" s="61"/>
      <c r="J10" s="61" t="s">
        <v>95</v>
      </c>
      <c r="O10" s="36" t="s">
        <v>80</v>
      </c>
      <c r="P10" s="61"/>
    </row>
    <row r="11" ht="13.5">
      <c r="G11" s="74"/>
    </row>
    <row r="12" ht="13.5">
      <c r="G12" s="74"/>
    </row>
    <row r="13" spans="1:17" s="94" customFormat="1" ht="19.5" customHeight="1">
      <c r="A13" s="233" t="s">
        <v>59</v>
      </c>
      <c r="B13" s="233"/>
      <c r="C13" s="233"/>
      <c r="D13" s="233"/>
      <c r="E13" s="233"/>
      <c r="F13" s="233"/>
      <c r="G13" s="233"/>
      <c r="H13" s="233"/>
      <c r="I13" s="233"/>
      <c r="J13" s="233"/>
      <c r="K13" s="233"/>
      <c r="L13" s="233"/>
      <c r="M13" s="233"/>
      <c r="N13" s="233"/>
      <c r="O13" s="233"/>
      <c r="P13" s="233"/>
      <c r="Q13" s="44"/>
    </row>
    <row r="14" spans="1:17" s="94" customFormat="1" ht="19.5" customHeight="1">
      <c r="A14" s="233" t="s">
        <v>60</v>
      </c>
      <c r="B14" s="233"/>
      <c r="C14" s="233"/>
      <c r="D14" s="233"/>
      <c r="E14" s="233"/>
      <c r="F14" s="233"/>
      <c r="G14" s="233"/>
      <c r="H14" s="233"/>
      <c r="I14" s="233"/>
      <c r="J14" s="233"/>
      <c r="K14" s="233"/>
      <c r="L14" s="233"/>
      <c r="M14" s="233"/>
      <c r="N14" s="233"/>
      <c r="O14" s="233"/>
      <c r="P14" s="233"/>
      <c r="Q14" s="44"/>
    </row>
    <row r="15" ht="13.5">
      <c r="G15" s="75"/>
    </row>
    <row r="16" spans="2:17" ht="51" customHeight="1">
      <c r="B16" s="242" t="s">
        <v>181</v>
      </c>
      <c r="C16" s="242"/>
      <c r="D16" s="242"/>
      <c r="E16" s="242"/>
      <c r="F16" s="242"/>
      <c r="G16" s="242"/>
      <c r="H16" s="242"/>
      <c r="I16" s="242"/>
      <c r="J16" s="242"/>
      <c r="K16" s="242"/>
      <c r="L16" s="242"/>
      <c r="M16" s="242"/>
      <c r="N16" s="242"/>
      <c r="O16" s="242"/>
      <c r="P16" s="242"/>
      <c r="Q16" s="100"/>
    </row>
    <row r="17" spans="1:16" ht="16.5" customHeight="1">
      <c r="A17" s="256" t="s">
        <v>29</v>
      </c>
      <c r="B17" s="256"/>
      <c r="C17" s="256"/>
      <c r="D17" s="256"/>
      <c r="E17" s="256"/>
      <c r="F17" s="256"/>
      <c r="G17" s="256"/>
      <c r="H17" s="256"/>
      <c r="I17" s="256"/>
      <c r="J17" s="256"/>
      <c r="K17" s="256"/>
      <c r="L17" s="256"/>
      <c r="M17" s="256"/>
      <c r="N17" s="256"/>
      <c r="O17" s="256"/>
      <c r="P17" s="256"/>
    </row>
    <row r="18" ht="16.5" customHeight="1">
      <c r="G18" s="75"/>
    </row>
    <row r="19" spans="2:16" ht="16.5" customHeight="1">
      <c r="B19" s="34" t="s">
        <v>235</v>
      </c>
      <c r="C19" s="34"/>
      <c r="D19" s="34"/>
      <c r="E19" s="34"/>
      <c r="F19" s="74"/>
      <c r="G19" s="74"/>
      <c r="H19" s="74"/>
      <c r="I19" s="74"/>
      <c r="J19" s="74"/>
      <c r="K19" s="74"/>
      <c r="L19" s="74"/>
      <c r="M19" s="74"/>
      <c r="N19" s="74"/>
      <c r="O19" s="74"/>
      <c r="P19" s="74"/>
    </row>
    <row r="20" ht="16.5" customHeight="1">
      <c r="G20" s="75"/>
    </row>
    <row r="21" spans="2:7" ht="16.5" customHeight="1">
      <c r="B21" s="74" t="s">
        <v>170</v>
      </c>
      <c r="C21" s="74"/>
      <c r="D21" s="74"/>
      <c r="E21" s="74"/>
      <c r="F21" s="74"/>
      <c r="G21" s="101"/>
    </row>
    <row r="22" spans="2:7" ht="16.5" customHeight="1">
      <c r="B22" s="74"/>
      <c r="C22" s="74"/>
      <c r="D22" s="74"/>
      <c r="E22" s="74"/>
      <c r="F22" s="74"/>
      <c r="G22" s="101"/>
    </row>
    <row r="23" spans="3:13" s="94" customFormat="1" ht="30" customHeight="1">
      <c r="C23" s="249" t="s">
        <v>91</v>
      </c>
      <c r="D23" s="249"/>
      <c r="E23" s="249"/>
      <c r="F23" s="249"/>
      <c r="G23" s="249"/>
      <c r="H23" s="254"/>
      <c r="I23" s="255"/>
      <c r="J23" s="255"/>
      <c r="K23" s="255"/>
      <c r="L23" s="255"/>
      <c r="M23" s="103" t="s">
        <v>94</v>
      </c>
    </row>
    <row r="24" spans="3:13" s="94" customFormat="1" ht="30" customHeight="1">
      <c r="C24" s="249" t="s">
        <v>106</v>
      </c>
      <c r="D24" s="249"/>
      <c r="E24" s="249"/>
      <c r="F24" s="249"/>
      <c r="G24" s="249"/>
      <c r="H24" s="254"/>
      <c r="I24" s="255"/>
      <c r="J24" s="255"/>
      <c r="K24" s="255"/>
      <c r="L24" s="255"/>
      <c r="M24" s="103" t="s">
        <v>94</v>
      </c>
    </row>
    <row r="25" spans="3:13" s="94" customFormat="1" ht="30" customHeight="1">
      <c r="C25" s="249" t="s">
        <v>107</v>
      </c>
      <c r="D25" s="249"/>
      <c r="E25" s="249"/>
      <c r="F25" s="249"/>
      <c r="G25" s="249"/>
      <c r="H25" s="254"/>
      <c r="I25" s="255"/>
      <c r="J25" s="255"/>
      <c r="K25" s="255"/>
      <c r="L25" s="255"/>
      <c r="M25" s="103" t="s">
        <v>94</v>
      </c>
    </row>
    <row r="26" spans="3:13" s="94" customFormat="1" ht="30" customHeight="1">
      <c r="C26" s="249" t="s">
        <v>92</v>
      </c>
      <c r="D26" s="249"/>
      <c r="E26" s="249"/>
      <c r="F26" s="249"/>
      <c r="G26" s="249"/>
      <c r="H26" s="254">
        <f>H24-H25</f>
        <v>0</v>
      </c>
      <c r="I26" s="255"/>
      <c r="J26" s="255"/>
      <c r="K26" s="255"/>
      <c r="L26" s="255"/>
      <c r="M26" s="103" t="s">
        <v>94</v>
      </c>
    </row>
    <row r="27" spans="2:7" ht="16.5" customHeight="1">
      <c r="B27" s="74"/>
      <c r="C27" s="74"/>
      <c r="D27" s="74"/>
      <c r="E27" s="74"/>
      <c r="F27" s="74"/>
      <c r="G27" s="101"/>
    </row>
    <row r="28" ht="16.5" customHeight="1">
      <c r="G28" s="75"/>
    </row>
    <row r="29" spans="2:7" ht="16.5" customHeight="1">
      <c r="B29" t="s">
        <v>164</v>
      </c>
      <c r="G29" s="75"/>
    </row>
    <row r="30" spans="2:6" ht="16.5" customHeight="1">
      <c r="B30" s="75"/>
      <c r="C30" s="75"/>
      <c r="D30" s="75"/>
      <c r="E30" s="75"/>
      <c r="F30" s="75"/>
    </row>
    <row r="31" spans="3:15" ht="49.5" customHeight="1">
      <c r="C31" s="253" t="s">
        <v>51</v>
      </c>
      <c r="D31" s="253"/>
      <c r="E31" s="253"/>
      <c r="F31" s="253"/>
      <c r="G31" s="250"/>
      <c r="H31" s="250"/>
      <c r="I31" s="250"/>
      <c r="J31" s="250"/>
      <c r="K31" s="250"/>
      <c r="L31" s="250"/>
      <c r="M31" s="250"/>
      <c r="N31" s="250"/>
      <c r="O31" s="250"/>
    </row>
    <row r="32" spans="3:15" ht="34.5" customHeight="1">
      <c r="C32" s="249" t="s">
        <v>52</v>
      </c>
      <c r="D32" s="249"/>
      <c r="E32" s="249"/>
      <c r="F32" s="249"/>
      <c r="G32" s="250"/>
      <c r="H32" s="250"/>
      <c r="I32" s="250"/>
      <c r="J32" s="250"/>
      <c r="K32" s="250"/>
      <c r="L32" s="250"/>
      <c r="M32" s="250"/>
      <c r="N32" s="250"/>
      <c r="O32" s="250"/>
    </row>
    <row r="33" spans="3:15" ht="34.5" customHeight="1">
      <c r="C33" s="249" t="s">
        <v>53</v>
      </c>
      <c r="D33" s="249"/>
      <c r="E33" s="249"/>
      <c r="F33" s="249"/>
      <c r="G33" s="249" t="s">
        <v>57</v>
      </c>
      <c r="H33" s="249"/>
      <c r="I33" s="249"/>
      <c r="J33" s="249"/>
      <c r="K33" s="249"/>
      <c r="L33" s="249"/>
      <c r="M33" s="249"/>
      <c r="N33" s="249"/>
      <c r="O33" s="249"/>
    </row>
    <row r="34" spans="3:15" ht="34.5" customHeight="1">
      <c r="C34" s="249" t="s">
        <v>54</v>
      </c>
      <c r="D34" s="249"/>
      <c r="E34" s="249"/>
      <c r="F34" s="249"/>
      <c r="G34" s="250"/>
      <c r="H34" s="250"/>
      <c r="I34" s="250"/>
      <c r="J34" s="250"/>
      <c r="K34" s="250"/>
      <c r="L34" s="250"/>
      <c r="M34" s="250"/>
      <c r="N34" s="250"/>
      <c r="O34" s="250"/>
    </row>
    <row r="35" spans="3:15" ht="16.5" customHeight="1">
      <c r="C35" s="249" t="s">
        <v>55</v>
      </c>
      <c r="D35" s="249"/>
      <c r="E35" s="249"/>
      <c r="F35" s="249"/>
      <c r="G35" s="251" t="s">
        <v>56</v>
      </c>
      <c r="H35" s="251"/>
      <c r="I35" s="251"/>
      <c r="J35" s="251"/>
      <c r="K35" s="251"/>
      <c r="L35" s="251"/>
      <c r="M35" s="251"/>
      <c r="N35" s="251"/>
      <c r="O35" s="251"/>
    </row>
    <row r="36" spans="3:15" ht="33.75" customHeight="1">
      <c r="C36" s="249"/>
      <c r="D36" s="249"/>
      <c r="E36" s="249"/>
      <c r="F36" s="249"/>
      <c r="G36" s="252"/>
      <c r="H36" s="252"/>
      <c r="I36" s="252"/>
      <c r="J36" s="252"/>
      <c r="K36" s="252"/>
      <c r="L36" s="252"/>
      <c r="M36" s="252"/>
      <c r="N36" s="252"/>
      <c r="O36" s="252"/>
    </row>
    <row r="37" spans="7:8" ht="16.5" customHeight="1">
      <c r="G37" s="75"/>
      <c r="H37" s="74"/>
    </row>
    <row r="38" ht="16.5" customHeight="1">
      <c r="G38" s="75"/>
    </row>
    <row r="39" ht="13.5">
      <c r="G39" s="104"/>
    </row>
    <row r="40" spans="2:7" ht="48" customHeight="1">
      <c r="B40" s="105"/>
      <c r="C40" s="105"/>
      <c r="D40" s="105"/>
      <c r="E40" s="105"/>
      <c r="F40" s="105"/>
      <c r="G40" s="100"/>
    </row>
    <row r="41" ht="26.25" customHeight="1">
      <c r="G41" t="s">
        <v>40</v>
      </c>
    </row>
    <row r="42" ht="13.5">
      <c r="G42" s="75"/>
    </row>
    <row r="43" ht="13.5">
      <c r="G43" s="75"/>
    </row>
    <row r="44" ht="13.5">
      <c r="G44" s="75"/>
    </row>
    <row r="46" ht="12" customHeight="1"/>
  </sheetData>
  <sheetProtection/>
  <mergeCells count="23">
    <mergeCell ref="A13:P13"/>
    <mergeCell ref="A14:P14"/>
    <mergeCell ref="B16:P16"/>
    <mergeCell ref="A17:P17"/>
    <mergeCell ref="C23:G23"/>
    <mergeCell ref="H23:L23"/>
    <mergeCell ref="G33:O33"/>
    <mergeCell ref="C24:G24"/>
    <mergeCell ref="H24:L24"/>
    <mergeCell ref="C25:G25"/>
    <mergeCell ref="H25:L25"/>
    <mergeCell ref="C26:G26"/>
    <mergeCell ref="H26:L26"/>
    <mergeCell ref="C34:F34"/>
    <mergeCell ref="G34:O34"/>
    <mergeCell ref="C35:F36"/>
    <mergeCell ref="G35:O35"/>
    <mergeCell ref="G36:O36"/>
    <mergeCell ref="C31:F31"/>
    <mergeCell ref="G31:O31"/>
    <mergeCell ref="C32:F32"/>
    <mergeCell ref="G32:O32"/>
    <mergeCell ref="C33:F3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2:B49"/>
  <sheetViews>
    <sheetView showGridLines="0" view="pageBreakPreview" zoomScaleSheetLayoutView="100" zoomScalePageLayoutView="0" workbookViewId="0" topLeftCell="A1">
      <selection activeCell="A5" sqref="A5"/>
    </sheetView>
  </sheetViews>
  <sheetFormatPr defaultColWidth="9.00390625" defaultRowHeight="13.5"/>
  <cols>
    <col min="1" max="1" width="89.00390625" style="0" customWidth="1"/>
  </cols>
  <sheetData>
    <row r="2" ht="13.5" customHeight="1">
      <c r="A2" s="1" t="s">
        <v>58</v>
      </c>
    </row>
    <row r="3" ht="13.5" customHeight="1">
      <c r="A3" s="1" t="s">
        <v>156</v>
      </c>
    </row>
    <row r="4" ht="13.5" customHeight="1">
      <c r="A4" s="15" t="s">
        <v>68</v>
      </c>
    </row>
    <row r="5" ht="13.5" customHeight="1">
      <c r="A5" s="15" t="s">
        <v>182</v>
      </c>
    </row>
    <row r="6" ht="13.5" customHeight="1">
      <c r="A6" s="2"/>
    </row>
    <row r="7" ht="13.5" customHeight="1">
      <c r="A7" s="2"/>
    </row>
    <row r="8" spans="1:2" s="24" customFormat="1" ht="13.5" customHeight="1">
      <c r="A8" s="26" t="s">
        <v>48</v>
      </c>
      <c r="B8" s="26"/>
    </row>
    <row r="9" s="24" customFormat="1" ht="13.5" customHeight="1">
      <c r="A9" s="25" t="s">
        <v>96</v>
      </c>
    </row>
    <row r="10" ht="13.5" customHeight="1">
      <c r="A10" s="2"/>
    </row>
    <row r="11" ht="13.5" customHeight="1">
      <c r="A11" s="2"/>
    </row>
    <row r="12" ht="13.5" customHeight="1">
      <c r="A12" s="19" t="s">
        <v>188</v>
      </c>
    </row>
    <row r="13" ht="13.5" customHeight="1">
      <c r="A13" s="19" t="s">
        <v>47</v>
      </c>
    </row>
    <row r="14" ht="13.5" customHeight="1">
      <c r="A14" s="16" t="s">
        <v>32</v>
      </c>
    </row>
    <row r="15" ht="13.5">
      <c r="A15" s="16"/>
    </row>
    <row r="16" ht="13.5">
      <c r="A16" s="16"/>
    </row>
    <row r="17" ht="14.25">
      <c r="A17" s="2"/>
    </row>
    <row r="18" ht="15.75" customHeight="1">
      <c r="A18" s="20" t="s">
        <v>59</v>
      </c>
    </row>
    <row r="19" ht="15.75" customHeight="1">
      <c r="A19" s="20" t="s">
        <v>67</v>
      </c>
    </row>
    <row r="20" ht="14.25">
      <c r="A20" s="2"/>
    </row>
    <row r="21" ht="14.25">
      <c r="A21" s="2"/>
    </row>
    <row r="22" ht="54.75" customHeight="1">
      <c r="A22" s="22" t="s">
        <v>183</v>
      </c>
    </row>
    <row r="23" ht="16.5" customHeight="1">
      <c r="A23" s="2"/>
    </row>
    <row r="24" ht="16.5" customHeight="1">
      <c r="A24" s="2"/>
    </row>
    <row r="25" ht="16.5" customHeight="1">
      <c r="A25" s="6" t="s">
        <v>29</v>
      </c>
    </row>
    <row r="26" ht="16.5" customHeight="1">
      <c r="A26" s="2"/>
    </row>
    <row r="27" ht="16.5" customHeight="1">
      <c r="A27" s="2"/>
    </row>
    <row r="28" ht="16.5" customHeight="1">
      <c r="A28" s="30" t="s">
        <v>174</v>
      </c>
    </row>
    <row r="29" ht="16.5" customHeight="1">
      <c r="A29" s="30" t="s">
        <v>101</v>
      </c>
    </row>
    <row r="30" ht="16.5" customHeight="1">
      <c r="A30" s="28"/>
    </row>
    <row r="31" ht="16.5" customHeight="1">
      <c r="A31" s="31" t="s">
        <v>69</v>
      </c>
    </row>
    <row r="32" ht="16.5" customHeight="1">
      <c r="A32" s="31"/>
    </row>
    <row r="33" ht="16.5" customHeight="1">
      <c r="A33" s="31" t="s">
        <v>70</v>
      </c>
    </row>
    <row r="34" ht="16.5" customHeight="1">
      <c r="A34" s="31" t="s">
        <v>41</v>
      </c>
    </row>
    <row r="35" ht="16.5" customHeight="1">
      <c r="A35" s="31" t="s">
        <v>71</v>
      </c>
    </row>
    <row r="36" ht="16.5" customHeight="1">
      <c r="A36" s="1"/>
    </row>
    <row r="37" ht="16.5" customHeight="1">
      <c r="A37" s="2"/>
    </row>
    <row r="38" ht="16.5" customHeight="1">
      <c r="A38" s="1"/>
    </row>
    <row r="39" ht="16.5" customHeight="1">
      <c r="A39" s="2"/>
    </row>
    <row r="40" ht="16.5" customHeight="1">
      <c r="A40" s="1"/>
    </row>
    <row r="41" ht="16.5" customHeight="1">
      <c r="A41" s="1"/>
    </row>
    <row r="42" ht="16.5" customHeight="1">
      <c r="A42" s="1"/>
    </row>
    <row r="43" ht="16.5" customHeight="1">
      <c r="A43" s="2"/>
    </row>
    <row r="44" ht="13.5">
      <c r="A44" s="1"/>
    </row>
    <row r="45" ht="14.25">
      <c r="A45" s="2"/>
    </row>
    <row r="46" ht="14.25">
      <c r="A46" s="2"/>
    </row>
    <row r="47" ht="14.25">
      <c r="A47" s="2"/>
    </row>
    <row r="48" ht="14.25">
      <c r="A48" s="2"/>
    </row>
    <row r="49" ht="14.25">
      <c r="A49" s="2"/>
    </row>
    <row r="50" ht="12"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theme="6" tint="0.7999799847602844"/>
  </sheetPr>
  <dimension ref="A1:Q43"/>
  <sheetViews>
    <sheetView showGridLines="0" view="pageBreakPreview" zoomScale="95" zoomScaleSheetLayoutView="95" zoomScalePageLayoutView="0" workbookViewId="0" topLeftCell="A1">
      <selection activeCell="P4" sqref="P4"/>
    </sheetView>
  </sheetViews>
  <sheetFormatPr defaultColWidth="9.00390625" defaultRowHeight="13.5"/>
  <cols>
    <col min="1" max="1" width="3.50390625" style="24" customWidth="1"/>
    <col min="2" max="17" width="5.625" style="24" customWidth="1"/>
    <col min="18" max="16384" width="9.00390625" style="24" customWidth="1"/>
  </cols>
  <sheetData>
    <row r="1" spans="2:7" s="36" customFormat="1" ht="13.5" customHeight="1">
      <c r="B1" s="36" t="s">
        <v>58</v>
      </c>
      <c r="G1" s="31"/>
    </row>
    <row r="2" s="36" customFormat="1" ht="13.5" customHeight="1">
      <c r="B2" s="36" t="s">
        <v>162</v>
      </c>
    </row>
    <row r="3" s="36" customFormat="1" ht="13.5" customHeight="1">
      <c r="P3" s="32" t="s">
        <v>50</v>
      </c>
    </row>
    <row r="4" s="36" customFormat="1" ht="13.5" customHeight="1">
      <c r="P4" s="32" t="s">
        <v>177</v>
      </c>
    </row>
    <row r="5" s="36" customFormat="1" ht="13.5" customHeight="1">
      <c r="G5" s="31"/>
    </row>
    <row r="6" spans="2:7" s="36" customFormat="1" ht="13.5" customHeight="1">
      <c r="B6" s="33" t="s">
        <v>48</v>
      </c>
      <c r="C6" s="33"/>
      <c r="D6" s="33"/>
      <c r="E6" s="33"/>
      <c r="F6" s="33"/>
      <c r="G6" s="33"/>
    </row>
    <row r="7" spans="2:6" s="36" customFormat="1" ht="13.5" customHeight="1">
      <c r="B7" s="33" t="s">
        <v>96</v>
      </c>
      <c r="C7" s="31"/>
      <c r="D7" s="31"/>
      <c r="E7" s="31"/>
      <c r="F7" s="31"/>
    </row>
    <row r="8" ht="13.5" customHeight="1">
      <c r="G8" s="27"/>
    </row>
    <row r="9" spans="5:10" s="36" customFormat="1" ht="13.5" customHeight="1">
      <c r="E9" s="61"/>
      <c r="F9" s="61"/>
      <c r="J9" s="61" t="s">
        <v>187</v>
      </c>
    </row>
    <row r="10" spans="5:16" s="36" customFormat="1" ht="13.5" customHeight="1">
      <c r="E10" s="61"/>
      <c r="J10" s="61" t="s">
        <v>95</v>
      </c>
      <c r="O10" s="36" t="s">
        <v>80</v>
      </c>
      <c r="P10" s="61"/>
    </row>
    <row r="11" ht="13.5">
      <c r="G11" s="78"/>
    </row>
    <row r="12" ht="13.5">
      <c r="G12" s="78"/>
    </row>
    <row r="13" spans="1:17" s="68" customFormat="1" ht="19.5" customHeight="1">
      <c r="A13" s="257" t="s">
        <v>59</v>
      </c>
      <c r="B13" s="257"/>
      <c r="C13" s="257"/>
      <c r="D13" s="257"/>
      <c r="E13" s="257"/>
      <c r="F13" s="257"/>
      <c r="G13" s="257"/>
      <c r="H13" s="257"/>
      <c r="I13" s="257"/>
      <c r="J13" s="257"/>
      <c r="K13" s="257"/>
      <c r="L13" s="257"/>
      <c r="M13" s="257"/>
      <c r="N13" s="257"/>
      <c r="O13" s="257"/>
      <c r="P13" s="257"/>
      <c r="Q13" s="42"/>
    </row>
    <row r="14" spans="1:17" s="68" customFormat="1" ht="19.5" customHeight="1">
      <c r="A14" s="257" t="s">
        <v>90</v>
      </c>
      <c r="B14" s="257"/>
      <c r="C14" s="257"/>
      <c r="D14" s="257"/>
      <c r="E14" s="257"/>
      <c r="F14" s="257"/>
      <c r="G14" s="257"/>
      <c r="H14" s="257"/>
      <c r="I14" s="257"/>
      <c r="J14" s="257"/>
      <c r="K14" s="257"/>
      <c r="L14" s="257"/>
      <c r="M14" s="257"/>
      <c r="N14" s="257"/>
      <c r="O14" s="257"/>
      <c r="P14" s="257"/>
      <c r="Q14" s="42"/>
    </row>
    <row r="15" ht="13.5">
      <c r="G15" s="27"/>
    </row>
    <row r="16" spans="2:17" ht="51" customHeight="1">
      <c r="B16" s="262" t="s">
        <v>181</v>
      </c>
      <c r="C16" s="262"/>
      <c r="D16" s="262"/>
      <c r="E16" s="262"/>
      <c r="F16" s="262"/>
      <c r="G16" s="262"/>
      <c r="H16" s="262"/>
      <c r="I16" s="262"/>
      <c r="J16" s="262"/>
      <c r="K16" s="262"/>
      <c r="L16" s="262"/>
      <c r="M16" s="262"/>
      <c r="N16" s="262"/>
      <c r="O16" s="262"/>
      <c r="P16" s="262"/>
      <c r="Q16" s="69"/>
    </row>
    <row r="17" spans="1:16" ht="16.5" customHeight="1">
      <c r="A17" s="264" t="s">
        <v>29</v>
      </c>
      <c r="B17" s="264"/>
      <c r="C17" s="264"/>
      <c r="D17" s="264"/>
      <c r="E17" s="264"/>
      <c r="F17" s="264"/>
      <c r="G17" s="264"/>
      <c r="H17" s="264"/>
      <c r="I17" s="264"/>
      <c r="J17" s="264"/>
      <c r="K17" s="264"/>
      <c r="L17" s="264"/>
      <c r="M17" s="264"/>
      <c r="N17" s="264"/>
      <c r="O17" s="264"/>
      <c r="P17" s="264"/>
    </row>
    <row r="18" ht="16.5" customHeight="1">
      <c r="G18" s="27"/>
    </row>
    <row r="19" spans="2:16" ht="16.5" customHeight="1">
      <c r="B19" s="34" t="s">
        <v>235</v>
      </c>
      <c r="C19" s="34"/>
      <c r="D19" s="34"/>
      <c r="E19" s="34"/>
      <c r="F19" s="74"/>
      <c r="G19" s="74"/>
      <c r="H19" s="74"/>
      <c r="I19" s="74"/>
      <c r="J19" s="74"/>
      <c r="K19" s="74"/>
      <c r="L19" s="74"/>
      <c r="M19" s="74"/>
      <c r="N19" s="74"/>
      <c r="O19" s="74"/>
      <c r="P19" s="74"/>
    </row>
    <row r="20" ht="16.5" customHeight="1">
      <c r="G20" s="27"/>
    </row>
    <row r="21" spans="2:7" ht="16.5" customHeight="1">
      <c r="B21" s="78" t="s">
        <v>163</v>
      </c>
      <c r="C21" s="78"/>
      <c r="D21" s="78"/>
      <c r="E21" s="78"/>
      <c r="F21" s="78"/>
      <c r="G21" s="80"/>
    </row>
    <row r="22" spans="2:7" ht="16.5" customHeight="1">
      <c r="B22" s="78"/>
      <c r="C22" s="78"/>
      <c r="D22" s="78"/>
      <c r="E22" s="78"/>
      <c r="F22" s="78"/>
      <c r="G22" s="80"/>
    </row>
    <row r="23" spans="3:13" s="68" customFormat="1" ht="30" customHeight="1">
      <c r="C23" s="261" t="s">
        <v>91</v>
      </c>
      <c r="D23" s="261"/>
      <c r="E23" s="261"/>
      <c r="F23" s="261"/>
      <c r="G23" s="261"/>
      <c r="H23" s="258"/>
      <c r="I23" s="259"/>
      <c r="J23" s="259"/>
      <c r="K23" s="259"/>
      <c r="L23" s="259"/>
      <c r="M23" s="70" t="s">
        <v>94</v>
      </c>
    </row>
    <row r="24" spans="3:13" s="68" customFormat="1" ht="30" customHeight="1">
      <c r="C24" s="261" t="s">
        <v>92</v>
      </c>
      <c r="D24" s="261"/>
      <c r="E24" s="261"/>
      <c r="F24" s="261"/>
      <c r="G24" s="261"/>
      <c r="H24" s="258"/>
      <c r="I24" s="259"/>
      <c r="J24" s="259"/>
      <c r="K24" s="259"/>
      <c r="L24" s="259"/>
      <c r="M24" s="70" t="s">
        <v>94</v>
      </c>
    </row>
    <row r="25" spans="3:13" s="68" customFormat="1" ht="30" customHeight="1">
      <c r="C25" s="261" t="s">
        <v>93</v>
      </c>
      <c r="D25" s="261"/>
      <c r="E25" s="261"/>
      <c r="F25" s="261"/>
      <c r="G25" s="261"/>
      <c r="H25" s="258">
        <f>H23-H24</f>
        <v>0</v>
      </c>
      <c r="I25" s="259"/>
      <c r="J25" s="259"/>
      <c r="K25" s="259"/>
      <c r="L25" s="259"/>
      <c r="M25" s="70" t="s">
        <v>94</v>
      </c>
    </row>
    <row r="26" spans="2:7" ht="16.5" customHeight="1">
      <c r="B26" s="78"/>
      <c r="C26" s="78"/>
      <c r="D26" s="78"/>
      <c r="E26" s="78"/>
      <c r="F26" s="78"/>
      <c r="G26" s="80"/>
    </row>
    <row r="27" ht="16.5" customHeight="1">
      <c r="G27" s="27"/>
    </row>
    <row r="28" spans="2:7" ht="16.5" customHeight="1">
      <c r="B28" s="24" t="s">
        <v>164</v>
      </c>
      <c r="G28" s="27"/>
    </row>
    <row r="29" spans="2:6" ht="16.5" customHeight="1">
      <c r="B29" s="27"/>
      <c r="C29" s="27"/>
      <c r="D29" s="27"/>
      <c r="E29" s="27"/>
      <c r="F29" s="27"/>
    </row>
    <row r="30" spans="3:15" ht="49.5" customHeight="1">
      <c r="C30" s="260" t="s">
        <v>51</v>
      </c>
      <c r="D30" s="260"/>
      <c r="E30" s="260"/>
      <c r="F30" s="260"/>
      <c r="G30" s="263"/>
      <c r="H30" s="263"/>
      <c r="I30" s="263"/>
      <c r="J30" s="263"/>
      <c r="K30" s="263"/>
      <c r="L30" s="263"/>
      <c r="M30" s="263"/>
      <c r="N30" s="263"/>
      <c r="O30" s="263"/>
    </row>
    <row r="31" spans="3:15" ht="34.5" customHeight="1">
      <c r="C31" s="261" t="s">
        <v>52</v>
      </c>
      <c r="D31" s="261"/>
      <c r="E31" s="261"/>
      <c r="F31" s="261"/>
      <c r="G31" s="263"/>
      <c r="H31" s="263"/>
      <c r="I31" s="263"/>
      <c r="J31" s="263"/>
      <c r="K31" s="263"/>
      <c r="L31" s="263"/>
      <c r="M31" s="263"/>
      <c r="N31" s="263"/>
      <c r="O31" s="263"/>
    </row>
    <row r="32" spans="3:15" ht="34.5" customHeight="1">
      <c r="C32" s="261" t="s">
        <v>53</v>
      </c>
      <c r="D32" s="261"/>
      <c r="E32" s="261"/>
      <c r="F32" s="261"/>
      <c r="G32" s="261" t="s">
        <v>57</v>
      </c>
      <c r="H32" s="261"/>
      <c r="I32" s="261"/>
      <c r="J32" s="261"/>
      <c r="K32" s="261"/>
      <c r="L32" s="261"/>
      <c r="M32" s="261"/>
      <c r="N32" s="261"/>
      <c r="O32" s="261"/>
    </row>
    <row r="33" spans="3:15" ht="34.5" customHeight="1">
      <c r="C33" s="261" t="s">
        <v>54</v>
      </c>
      <c r="D33" s="261"/>
      <c r="E33" s="261"/>
      <c r="F33" s="261"/>
      <c r="G33" s="263"/>
      <c r="H33" s="263"/>
      <c r="I33" s="263"/>
      <c r="J33" s="263"/>
      <c r="K33" s="263"/>
      <c r="L33" s="263"/>
      <c r="M33" s="263"/>
      <c r="N33" s="263"/>
      <c r="O33" s="263"/>
    </row>
    <row r="34" spans="3:15" ht="16.5" customHeight="1">
      <c r="C34" s="261" t="s">
        <v>55</v>
      </c>
      <c r="D34" s="261"/>
      <c r="E34" s="261"/>
      <c r="F34" s="261"/>
      <c r="G34" s="266" t="s">
        <v>56</v>
      </c>
      <c r="H34" s="266"/>
      <c r="I34" s="266"/>
      <c r="J34" s="266"/>
      <c r="K34" s="266"/>
      <c r="L34" s="266"/>
      <c r="M34" s="266"/>
      <c r="N34" s="266"/>
      <c r="O34" s="266"/>
    </row>
    <row r="35" spans="3:15" ht="33.75" customHeight="1">
      <c r="C35" s="261"/>
      <c r="D35" s="261"/>
      <c r="E35" s="261"/>
      <c r="F35" s="261"/>
      <c r="G35" s="265"/>
      <c r="H35" s="265"/>
      <c r="I35" s="265"/>
      <c r="J35" s="265"/>
      <c r="K35" s="265"/>
      <c r="L35" s="265"/>
      <c r="M35" s="265"/>
      <c r="N35" s="265"/>
      <c r="O35" s="265"/>
    </row>
    <row r="36" spans="7:8" ht="16.5" customHeight="1">
      <c r="G36" s="27"/>
      <c r="H36" s="78"/>
    </row>
    <row r="37" ht="16.5" customHeight="1">
      <c r="G37" s="27"/>
    </row>
    <row r="38" ht="13.5">
      <c r="G38" s="71"/>
    </row>
    <row r="39" spans="2:7" ht="48" customHeight="1">
      <c r="B39" s="72"/>
      <c r="C39" s="72"/>
      <c r="D39" s="72"/>
      <c r="E39" s="72"/>
      <c r="F39" s="72"/>
      <c r="G39" s="69"/>
    </row>
    <row r="40" ht="26.25" customHeight="1">
      <c r="G40" s="24" t="s">
        <v>40</v>
      </c>
    </row>
    <row r="41" ht="13.5">
      <c r="G41" s="27"/>
    </row>
    <row r="42" ht="13.5">
      <c r="G42" s="27"/>
    </row>
    <row r="43" ht="13.5">
      <c r="G43" s="27"/>
    </row>
    <row r="45" ht="12" customHeight="1"/>
  </sheetData>
  <sheetProtection/>
  <mergeCells count="21">
    <mergeCell ref="G35:O35"/>
    <mergeCell ref="H25:L25"/>
    <mergeCell ref="C32:F32"/>
    <mergeCell ref="G34:O34"/>
    <mergeCell ref="C34:F35"/>
    <mergeCell ref="C33:F33"/>
    <mergeCell ref="G30:O30"/>
    <mergeCell ref="G31:O31"/>
    <mergeCell ref="G33:O33"/>
    <mergeCell ref="C25:G25"/>
    <mergeCell ref="A14:P14"/>
    <mergeCell ref="G32:O32"/>
    <mergeCell ref="A17:P17"/>
    <mergeCell ref="H24:L24"/>
    <mergeCell ref="A13:P13"/>
    <mergeCell ref="H23:L23"/>
    <mergeCell ref="C30:F30"/>
    <mergeCell ref="C31:F31"/>
    <mergeCell ref="C24:G24"/>
    <mergeCell ref="C23:G23"/>
    <mergeCell ref="B16:P16"/>
  </mergeCells>
  <printOptions/>
  <pageMargins left="0.7086614173228347" right="0.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0"/>
  <sheetViews>
    <sheetView showGridLines="0" view="pageBreakPreview" zoomScaleSheetLayoutView="100" workbookViewId="0" topLeftCell="A1">
      <selection activeCell="H5" sqref="H5:L5"/>
    </sheetView>
  </sheetViews>
  <sheetFormatPr defaultColWidth="3.625" defaultRowHeight="13.5"/>
  <cols>
    <col min="1" max="2" width="4.625" style="35" customWidth="1"/>
    <col min="3" max="6" width="6.625" style="35" customWidth="1"/>
    <col min="7" max="11" width="10.625" style="35" customWidth="1"/>
    <col min="12" max="12" width="12.375" style="35" customWidth="1"/>
    <col min="13" max="16384" width="3.625" style="35" customWidth="1"/>
  </cols>
  <sheetData>
    <row r="1" spans="1:8" s="108" customFormat="1" ht="15" customHeight="1">
      <c r="A1" s="66" t="s">
        <v>42</v>
      </c>
      <c r="H1" s="113"/>
    </row>
    <row r="2" spans="1:8" s="108" customFormat="1" ht="15" customHeight="1">
      <c r="A2" s="66" t="s">
        <v>215</v>
      </c>
      <c r="C2" s="114"/>
      <c r="H2" s="115"/>
    </row>
    <row r="3" spans="1:12" ht="19.5" customHeight="1">
      <c r="A3" s="202" t="s">
        <v>244</v>
      </c>
      <c r="B3" s="202"/>
      <c r="C3" s="202"/>
      <c r="D3" s="202"/>
      <c r="E3" s="202"/>
      <c r="F3" s="202"/>
      <c r="G3" s="202"/>
      <c r="H3" s="202"/>
      <c r="I3" s="202"/>
      <c r="J3" s="202"/>
      <c r="K3" s="202"/>
      <c r="L3" s="202"/>
    </row>
    <row r="4" spans="1:9" ht="13.5" customHeight="1" thickBot="1">
      <c r="A4" s="112"/>
      <c r="B4" s="112"/>
      <c r="C4" s="112"/>
      <c r="D4" s="112"/>
      <c r="E4" s="112"/>
      <c r="F4" s="112"/>
      <c r="G4" s="112"/>
      <c r="H4" s="112"/>
      <c r="I4" s="112"/>
    </row>
    <row r="5" spans="1:12" ht="30" customHeight="1" thickBot="1">
      <c r="A5" s="203" t="s">
        <v>132</v>
      </c>
      <c r="B5" s="204"/>
      <c r="C5" s="205"/>
      <c r="D5" s="206"/>
      <c r="E5" s="204"/>
      <c r="F5" s="205" t="s">
        <v>133</v>
      </c>
      <c r="G5" s="204"/>
      <c r="H5" s="207"/>
      <c r="I5" s="208"/>
      <c r="J5" s="208"/>
      <c r="K5" s="208"/>
      <c r="L5" s="209"/>
    </row>
    <row r="6" spans="1:12" ht="30" customHeight="1" thickBot="1">
      <c r="A6" s="210" t="s">
        <v>217</v>
      </c>
      <c r="B6" s="206"/>
      <c r="C6" s="206"/>
      <c r="D6" s="206"/>
      <c r="E6" s="204"/>
      <c r="F6" s="211" t="s">
        <v>218</v>
      </c>
      <c r="G6" s="206"/>
      <c r="H6" s="206"/>
      <c r="I6" s="206"/>
      <c r="J6" s="206"/>
      <c r="K6" s="206"/>
      <c r="L6" s="212"/>
    </row>
    <row r="7" spans="1:12" ht="30" customHeight="1">
      <c r="A7" s="199" t="s">
        <v>211</v>
      </c>
      <c r="B7" s="193"/>
      <c r="C7" s="193"/>
      <c r="D7" s="193"/>
      <c r="E7" s="200"/>
      <c r="F7" s="192"/>
      <c r="G7" s="193"/>
      <c r="H7" s="193"/>
      <c r="I7" s="193"/>
      <c r="J7" s="193"/>
      <c r="K7" s="193"/>
      <c r="L7" s="194"/>
    </row>
    <row r="8" spans="1:12" ht="30" customHeight="1">
      <c r="A8" s="145" t="s">
        <v>134</v>
      </c>
      <c r="B8" s="148"/>
      <c r="C8" s="146"/>
      <c r="D8" s="195" t="s">
        <v>212</v>
      </c>
      <c r="E8" s="183"/>
      <c r="F8" s="182"/>
      <c r="G8" s="187"/>
      <c r="H8" s="183"/>
      <c r="I8" s="182" t="s">
        <v>135</v>
      </c>
      <c r="J8" s="183"/>
      <c r="K8" s="182" t="s">
        <v>136</v>
      </c>
      <c r="L8" s="196"/>
    </row>
    <row r="9" spans="1:12" ht="30" customHeight="1" thickBot="1">
      <c r="A9" s="131"/>
      <c r="B9" s="144"/>
      <c r="C9" s="132"/>
      <c r="D9" s="116" t="s">
        <v>137</v>
      </c>
      <c r="E9" s="197" t="s">
        <v>138</v>
      </c>
      <c r="F9" s="201"/>
      <c r="G9" s="198"/>
      <c r="H9" s="133" t="s">
        <v>139</v>
      </c>
      <c r="I9" s="132"/>
      <c r="J9" s="197" t="s">
        <v>140</v>
      </c>
      <c r="K9" s="198"/>
      <c r="L9" s="117" t="s">
        <v>141</v>
      </c>
    </row>
    <row r="10" spans="1:12" ht="30" customHeight="1">
      <c r="A10" s="149" t="s">
        <v>142</v>
      </c>
      <c r="B10" s="150"/>
      <c r="C10" s="151"/>
      <c r="D10" s="158"/>
      <c r="E10" s="159"/>
      <c r="F10" s="159"/>
      <c r="G10" s="159"/>
      <c r="H10" s="159"/>
      <c r="I10" s="159"/>
      <c r="J10" s="159"/>
      <c r="K10" s="159"/>
      <c r="L10" s="160"/>
    </row>
    <row r="11" spans="1:12" ht="30" customHeight="1">
      <c r="A11" s="152"/>
      <c r="B11" s="153"/>
      <c r="C11" s="154"/>
      <c r="D11" s="161"/>
      <c r="E11" s="162"/>
      <c r="F11" s="162"/>
      <c r="G11" s="162"/>
      <c r="H11" s="162"/>
      <c r="I11" s="162"/>
      <c r="J11" s="162"/>
      <c r="K11" s="162"/>
      <c r="L11" s="163"/>
    </row>
    <row r="12" spans="1:12" ht="30" customHeight="1">
      <c r="A12" s="152"/>
      <c r="B12" s="153"/>
      <c r="C12" s="154"/>
      <c r="D12" s="161"/>
      <c r="E12" s="162"/>
      <c r="F12" s="162"/>
      <c r="G12" s="162"/>
      <c r="H12" s="162"/>
      <c r="I12" s="162"/>
      <c r="J12" s="162"/>
      <c r="K12" s="162"/>
      <c r="L12" s="163"/>
    </row>
    <row r="13" spans="1:12" ht="30" customHeight="1">
      <c r="A13" s="155"/>
      <c r="B13" s="156"/>
      <c r="C13" s="157"/>
      <c r="D13" s="164"/>
      <c r="E13" s="165"/>
      <c r="F13" s="165"/>
      <c r="G13" s="165"/>
      <c r="H13" s="165"/>
      <c r="I13" s="165"/>
      <c r="J13" s="165"/>
      <c r="K13" s="165"/>
      <c r="L13" s="166"/>
    </row>
    <row r="14" spans="1:12" ht="30" customHeight="1">
      <c r="A14" s="167" t="s">
        <v>143</v>
      </c>
      <c r="B14" s="168"/>
      <c r="C14" s="169"/>
      <c r="D14" s="173" t="s">
        <v>144</v>
      </c>
      <c r="E14" s="174"/>
      <c r="F14" s="174"/>
      <c r="G14" s="174"/>
      <c r="H14" s="174"/>
      <c r="I14" s="174"/>
      <c r="J14" s="174"/>
      <c r="K14" s="174"/>
      <c r="L14" s="175"/>
    </row>
    <row r="15" spans="1:12" ht="30" customHeight="1">
      <c r="A15" s="152"/>
      <c r="B15" s="153"/>
      <c r="C15" s="154"/>
      <c r="D15" s="176"/>
      <c r="E15" s="177"/>
      <c r="F15" s="177"/>
      <c r="G15" s="177"/>
      <c r="H15" s="177"/>
      <c r="I15" s="177"/>
      <c r="J15" s="177"/>
      <c r="K15" s="177"/>
      <c r="L15" s="178"/>
    </row>
    <row r="16" spans="1:12" ht="30" customHeight="1">
      <c r="A16" s="152"/>
      <c r="B16" s="153"/>
      <c r="C16" s="154"/>
      <c r="D16" s="176"/>
      <c r="E16" s="177"/>
      <c r="F16" s="177"/>
      <c r="G16" s="177"/>
      <c r="H16" s="177"/>
      <c r="I16" s="177"/>
      <c r="J16" s="177"/>
      <c r="K16" s="177"/>
      <c r="L16" s="178"/>
    </row>
    <row r="17" spans="1:12" ht="30" customHeight="1" thickBot="1">
      <c r="A17" s="170"/>
      <c r="B17" s="171"/>
      <c r="C17" s="172"/>
      <c r="D17" s="179"/>
      <c r="E17" s="180"/>
      <c r="F17" s="180"/>
      <c r="G17" s="180"/>
      <c r="H17" s="180"/>
      <c r="I17" s="180"/>
      <c r="J17" s="180"/>
      <c r="K17" s="180"/>
      <c r="L17" s="181"/>
    </row>
    <row r="18" spans="1:12" ht="24.75" customHeight="1">
      <c r="A18" s="188" t="s">
        <v>145</v>
      </c>
      <c r="B18" s="189"/>
      <c r="C18" s="189"/>
      <c r="D18" s="189"/>
      <c r="E18" s="189"/>
      <c r="F18" s="189"/>
      <c r="G18" s="189"/>
      <c r="H18" s="189"/>
      <c r="I18" s="189"/>
      <c r="J18" s="189"/>
      <c r="K18" s="189"/>
      <c r="L18" s="190"/>
    </row>
    <row r="19" spans="1:12" ht="32.25" customHeight="1">
      <c r="A19" s="191" t="s">
        <v>146</v>
      </c>
      <c r="B19" s="183"/>
      <c r="C19" s="182" t="s">
        <v>147</v>
      </c>
      <c r="D19" s="183"/>
      <c r="E19" s="184" t="s">
        <v>148</v>
      </c>
      <c r="F19" s="184"/>
      <c r="G19" s="185" t="s">
        <v>168</v>
      </c>
      <c r="H19" s="186"/>
      <c r="I19" s="182" t="s">
        <v>149</v>
      </c>
      <c r="J19" s="187"/>
      <c r="K19" s="183"/>
      <c r="L19" s="118" t="s">
        <v>150</v>
      </c>
    </row>
    <row r="20" spans="1:12" ht="24.75" customHeight="1">
      <c r="A20" s="145"/>
      <c r="B20" s="146"/>
      <c r="C20" s="147"/>
      <c r="D20" s="146"/>
      <c r="E20" s="147"/>
      <c r="F20" s="146"/>
      <c r="G20" s="147"/>
      <c r="H20" s="146"/>
      <c r="I20" s="147"/>
      <c r="J20" s="148"/>
      <c r="K20" s="146"/>
      <c r="L20" s="119"/>
    </row>
    <row r="21" spans="1:12" ht="24.75" customHeight="1">
      <c r="A21" s="134"/>
      <c r="B21" s="130"/>
      <c r="C21" s="128"/>
      <c r="D21" s="130"/>
      <c r="E21" s="128"/>
      <c r="F21" s="130"/>
      <c r="G21" s="128"/>
      <c r="H21" s="130"/>
      <c r="I21" s="128"/>
      <c r="J21" s="129"/>
      <c r="K21" s="130"/>
      <c r="L21" s="121"/>
    </row>
    <row r="22" spans="1:12" ht="24.75" customHeight="1">
      <c r="A22" s="134"/>
      <c r="B22" s="130"/>
      <c r="C22" s="128"/>
      <c r="D22" s="130"/>
      <c r="E22" s="128"/>
      <c r="F22" s="130"/>
      <c r="G22" s="128"/>
      <c r="H22" s="130"/>
      <c r="I22" s="128"/>
      <c r="J22" s="129"/>
      <c r="K22" s="130"/>
      <c r="L22" s="121"/>
    </row>
    <row r="23" spans="1:12" ht="24.75" customHeight="1">
      <c r="A23" s="134"/>
      <c r="B23" s="130"/>
      <c r="C23" s="128"/>
      <c r="D23" s="130"/>
      <c r="E23" s="128"/>
      <c r="F23" s="130"/>
      <c r="G23" s="128"/>
      <c r="H23" s="130"/>
      <c r="I23" s="128"/>
      <c r="J23" s="129"/>
      <c r="K23" s="130"/>
      <c r="L23" s="121"/>
    </row>
    <row r="24" spans="1:12" ht="24.75" customHeight="1">
      <c r="A24" s="134"/>
      <c r="B24" s="130"/>
      <c r="C24" s="128"/>
      <c r="D24" s="130"/>
      <c r="E24" s="128"/>
      <c r="F24" s="130"/>
      <c r="G24" s="128"/>
      <c r="H24" s="130"/>
      <c r="I24" s="128"/>
      <c r="J24" s="129"/>
      <c r="K24" s="130"/>
      <c r="L24" s="121"/>
    </row>
    <row r="25" spans="1:12" ht="24.75" customHeight="1">
      <c r="A25" s="134"/>
      <c r="B25" s="130"/>
      <c r="C25" s="128"/>
      <c r="D25" s="130"/>
      <c r="E25" s="128"/>
      <c r="F25" s="130"/>
      <c r="G25" s="128"/>
      <c r="H25" s="130"/>
      <c r="I25" s="128"/>
      <c r="J25" s="129"/>
      <c r="K25" s="130"/>
      <c r="L25" s="121"/>
    </row>
    <row r="26" spans="1:12" ht="24.75" customHeight="1">
      <c r="A26" s="134"/>
      <c r="B26" s="130"/>
      <c r="C26" s="128"/>
      <c r="D26" s="130"/>
      <c r="E26" s="128"/>
      <c r="F26" s="130"/>
      <c r="G26" s="128"/>
      <c r="H26" s="130"/>
      <c r="I26" s="128"/>
      <c r="J26" s="129"/>
      <c r="K26" s="130"/>
      <c r="L26" s="121"/>
    </row>
    <row r="27" spans="1:12" ht="24.75" customHeight="1">
      <c r="A27" s="134"/>
      <c r="B27" s="130"/>
      <c r="C27" s="128"/>
      <c r="D27" s="130"/>
      <c r="E27" s="128"/>
      <c r="F27" s="130"/>
      <c r="G27" s="128"/>
      <c r="H27" s="130"/>
      <c r="I27" s="128"/>
      <c r="J27" s="129"/>
      <c r="K27" s="130"/>
      <c r="L27" s="121"/>
    </row>
    <row r="28" spans="1:12" ht="24.75" customHeight="1">
      <c r="A28" s="134"/>
      <c r="B28" s="130"/>
      <c r="C28" s="128"/>
      <c r="D28" s="130"/>
      <c r="E28" s="128"/>
      <c r="F28" s="130"/>
      <c r="G28" s="128"/>
      <c r="H28" s="130"/>
      <c r="I28" s="128"/>
      <c r="J28" s="129"/>
      <c r="K28" s="130"/>
      <c r="L28" s="121"/>
    </row>
    <row r="29" spans="1:12" ht="24.75" customHeight="1">
      <c r="A29" s="134"/>
      <c r="B29" s="130"/>
      <c r="C29" s="128"/>
      <c r="D29" s="130"/>
      <c r="E29" s="128"/>
      <c r="F29" s="130"/>
      <c r="G29" s="128"/>
      <c r="H29" s="130"/>
      <c r="I29" s="128"/>
      <c r="J29" s="129"/>
      <c r="K29" s="130"/>
      <c r="L29" s="121"/>
    </row>
    <row r="30" spans="1:12" ht="24.75" customHeight="1" thickBot="1">
      <c r="A30" s="131"/>
      <c r="B30" s="132"/>
      <c r="C30" s="133"/>
      <c r="D30" s="132"/>
      <c r="E30" s="133"/>
      <c r="F30" s="132"/>
      <c r="G30" s="133"/>
      <c r="H30" s="132"/>
      <c r="I30" s="133"/>
      <c r="J30" s="144"/>
      <c r="K30" s="132"/>
      <c r="L30" s="122"/>
    </row>
    <row r="31" spans="1:12" ht="24.75" customHeight="1">
      <c r="A31" s="135" t="s">
        <v>151</v>
      </c>
      <c r="B31" s="136"/>
      <c r="C31" s="136"/>
      <c r="D31" s="136"/>
      <c r="E31" s="136"/>
      <c r="F31" s="136"/>
      <c r="G31" s="136"/>
      <c r="H31" s="136"/>
      <c r="I31" s="136"/>
      <c r="J31" s="136"/>
      <c r="K31" s="136"/>
      <c r="L31" s="137"/>
    </row>
    <row r="32" spans="1:12" ht="24.75" customHeight="1">
      <c r="A32" s="138"/>
      <c r="B32" s="139"/>
      <c r="C32" s="139"/>
      <c r="D32" s="139"/>
      <c r="E32" s="139"/>
      <c r="F32" s="139"/>
      <c r="G32" s="139"/>
      <c r="H32" s="139"/>
      <c r="I32" s="139"/>
      <c r="J32" s="139"/>
      <c r="K32" s="139"/>
      <c r="L32" s="140"/>
    </row>
    <row r="33" spans="1:14" ht="24.75" customHeight="1" thickBot="1">
      <c r="A33" s="141"/>
      <c r="B33" s="142"/>
      <c r="C33" s="142"/>
      <c r="D33" s="142"/>
      <c r="E33" s="142"/>
      <c r="F33" s="142"/>
      <c r="G33" s="142"/>
      <c r="H33" s="142"/>
      <c r="I33" s="142"/>
      <c r="J33" s="142"/>
      <c r="K33" s="142"/>
      <c r="L33" s="143"/>
      <c r="M33" s="123"/>
      <c r="N33" s="123"/>
    </row>
    <row r="34" spans="1:14" ht="15" customHeight="1">
      <c r="A34" s="120"/>
      <c r="B34" s="124"/>
      <c r="C34" s="123"/>
      <c r="D34" s="123"/>
      <c r="E34" s="123"/>
      <c r="F34" s="123"/>
      <c r="G34" s="123"/>
      <c r="H34" s="123"/>
      <c r="I34" s="123"/>
      <c r="J34" s="123"/>
      <c r="K34" s="123"/>
      <c r="L34" s="123"/>
      <c r="M34" s="123"/>
      <c r="N34" s="123"/>
    </row>
    <row r="35" spans="2:14" ht="15" customHeight="1">
      <c r="B35" s="123"/>
      <c r="C35" s="123"/>
      <c r="D35" s="123"/>
      <c r="E35" s="123"/>
      <c r="F35" s="123"/>
      <c r="G35" s="123"/>
      <c r="H35" s="123"/>
      <c r="I35" s="123"/>
      <c r="J35" s="123"/>
      <c r="K35" s="123"/>
      <c r="L35" s="123"/>
      <c r="M35" s="123"/>
      <c r="N35" s="123"/>
    </row>
    <row r="36" spans="1:14" ht="15" customHeight="1">
      <c r="A36" s="123"/>
      <c r="B36" s="123"/>
      <c r="C36" s="123"/>
      <c r="D36" s="123"/>
      <c r="E36" s="123"/>
      <c r="F36" s="123"/>
      <c r="G36" s="123"/>
      <c r="H36" s="123"/>
      <c r="I36" s="123"/>
      <c r="J36" s="123"/>
      <c r="K36" s="123"/>
      <c r="L36" s="123"/>
      <c r="M36" s="123"/>
      <c r="N36" s="123"/>
    </row>
    <row r="37" spans="2:14" ht="15" customHeight="1">
      <c r="B37" s="123"/>
      <c r="C37" s="123"/>
      <c r="D37" s="123"/>
      <c r="E37" s="123"/>
      <c r="F37" s="123"/>
      <c r="G37" s="123"/>
      <c r="H37" s="123"/>
      <c r="I37" s="123"/>
      <c r="J37" s="123"/>
      <c r="K37" s="123"/>
      <c r="L37" s="123"/>
      <c r="M37" s="123"/>
      <c r="N37" s="123"/>
    </row>
    <row r="38" spans="2:14" ht="15" customHeight="1">
      <c r="B38" s="123"/>
      <c r="C38" s="123"/>
      <c r="D38" s="123"/>
      <c r="E38" s="123"/>
      <c r="F38" s="123"/>
      <c r="G38" s="123"/>
      <c r="H38" s="123"/>
      <c r="I38" s="123"/>
      <c r="J38" s="123"/>
      <c r="K38" s="123"/>
      <c r="L38" s="123"/>
      <c r="M38" s="123"/>
      <c r="N38" s="123"/>
    </row>
    <row r="39" spans="1:14" ht="24.75" customHeight="1">
      <c r="A39" s="123"/>
      <c r="B39" s="123"/>
      <c r="C39" s="123"/>
      <c r="D39" s="123"/>
      <c r="E39" s="123"/>
      <c r="F39" s="123"/>
      <c r="G39" s="123"/>
      <c r="H39" s="123"/>
      <c r="I39" s="123"/>
      <c r="J39" s="123"/>
      <c r="K39" s="123"/>
      <c r="L39" s="123"/>
      <c r="M39" s="123"/>
      <c r="N39" s="123"/>
    </row>
    <row r="40" spans="1:14" ht="19.5" customHeight="1">
      <c r="A40" s="123"/>
      <c r="B40" s="123"/>
      <c r="C40" s="123"/>
      <c r="D40" s="123"/>
      <c r="E40" s="123"/>
      <c r="F40" s="123"/>
      <c r="G40" s="123"/>
      <c r="H40" s="123"/>
      <c r="I40" s="123"/>
      <c r="J40" s="123"/>
      <c r="K40" s="123"/>
      <c r="L40" s="123"/>
      <c r="M40" s="123"/>
      <c r="N40" s="123"/>
    </row>
    <row r="49" s="35" customFormat="1" ht="12.75"/>
  </sheetData>
  <sheetProtection/>
  <mergeCells count="83">
    <mergeCell ref="A3:L3"/>
    <mergeCell ref="A5:B5"/>
    <mergeCell ref="C5:E5"/>
    <mergeCell ref="F5:G5"/>
    <mergeCell ref="H5:L5"/>
    <mergeCell ref="A6:E6"/>
    <mergeCell ref="F6:L6"/>
    <mergeCell ref="F7:L7"/>
    <mergeCell ref="A8:C9"/>
    <mergeCell ref="D8:E8"/>
    <mergeCell ref="F8:H8"/>
    <mergeCell ref="I8:J8"/>
    <mergeCell ref="K8:L8"/>
    <mergeCell ref="H9:I9"/>
    <mergeCell ref="J9:K9"/>
    <mergeCell ref="A7:E7"/>
    <mergeCell ref="E9:G9"/>
    <mergeCell ref="C19:D19"/>
    <mergeCell ref="E19:F19"/>
    <mergeCell ref="G19:H19"/>
    <mergeCell ref="I19:K19"/>
    <mergeCell ref="A18:L18"/>
    <mergeCell ref="A19:B19"/>
    <mergeCell ref="I24:K24"/>
    <mergeCell ref="A21:B21"/>
    <mergeCell ref="C21:D21"/>
    <mergeCell ref="E21:F21"/>
    <mergeCell ref="G21:H21"/>
    <mergeCell ref="A10:C13"/>
    <mergeCell ref="D10:L13"/>
    <mergeCell ref="A14:C17"/>
    <mergeCell ref="D14:L17"/>
    <mergeCell ref="I22:K22"/>
    <mergeCell ref="I26:K26"/>
    <mergeCell ref="A23:B23"/>
    <mergeCell ref="C23:D23"/>
    <mergeCell ref="E23:F23"/>
    <mergeCell ref="G23:H23"/>
    <mergeCell ref="A20:B20"/>
    <mergeCell ref="C20:D20"/>
    <mergeCell ref="E20:F20"/>
    <mergeCell ref="G20:H20"/>
    <mergeCell ref="I20:K20"/>
    <mergeCell ref="I28:K28"/>
    <mergeCell ref="A25:B25"/>
    <mergeCell ref="C25:D25"/>
    <mergeCell ref="E25:F25"/>
    <mergeCell ref="G25:H25"/>
    <mergeCell ref="I21:K21"/>
    <mergeCell ref="A22:B22"/>
    <mergeCell ref="C22:D22"/>
    <mergeCell ref="E22:F22"/>
    <mergeCell ref="G22:H22"/>
    <mergeCell ref="I30:K30"/>
    <mergeCell ref="A27:B27"/>
    <mergeCell ref="C27:D27"/>
    <mergeCell ref="E27:F27"/>
    <mergeCell ref="G27:H27"/>
    <mergeCell ref="I23:K23"/>
    <mergeCell ref="A24:B24"/>
    <mergeCell ref="C24:D24"/>
    <mergeCell ref="E24:F24"/>
    <mergeCell ref="G24:H24"/>
    <mergeCell ref="A31:L33"/>
    <mergeCell ref="A29:B29"/>
    <mergeCell ref="C29:D29"/>
    <mergeCell ref="E29:F29"/>
    <mergeCell ref="G29:H29"/>
    <mergeCell ref="I25:K25"/>
    <mergeCell ref="A26:B26"/>
    <mergeCell ref="C26:D26"/>
    <mergeCell ref="E26:F26"/>
    <mergeCell ref="G26:H26"/>
    <mergeCell ref="I29:K29"/>
    <mergeCell ref="A30:B30"/>
    <mergeCell ref="C30:D30"/>
    <mergeCell ref="E30:F30"/>
    <mergeCell ref="G30:H30"/>
    <mergeCell ref="I27:K27"/>
    <mergeCell ref="A28:B28"/>
    <mergeCell ref="C28:D28"/>
    <mergeCell ref="E28:F28"/>
    <mergeCell ref="G28:H28"/>
  </mergeCells>
  <printOptions/>
  <pageMargins left="0.7086614173228347" right="0.7086614173228347" top="0.7480314960629921" bottom="0.7480314960629921" header="0.31496062992125984" footer="0.31496062992125984"/>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36"/>
  <sheetViews>
    <sheetView showGridLines="0" view="pageBreakPreview" zoomScaleSheetLayoutView="100" zoomScalePageLayoutView="0" workbookViewId="0" topLeftCell="A1">
      <selection activeCell="A1" sqref="A1"/>
    </sheetView>
  </sheetViews>
  <sheetFormatPr defaultColWidth="9.00390625" defaultRowHeight="13.5"/>
  <cols>
    <col min="1" max="1" width="25.50390625" style="3" customWidth="1"/>
    <col min="2" max="2" width="17.125" style="3" customWidth="1"/>
    <col min="3" max="3" width="14.125" style="3" customWidth="1"/>
    <col min="4" max="4" width="33.625" style="3" customWidth="1"/>
    <col min="5" max="16384" width="9.00390625" style="3" customWidth="1"/>
  </cols>
  <sheetData>
    <row r="1" ht="12.75">
      <c r="A1" s="3" t="s">
        <v>43</v>
      </c>
    </row>
    <row r="2" ht="12.75">
      <c r="A2" s="1" t="s">
        <v>108</v>
      </c>
    </row>
    <row r="3" spans="1:4" ht="18.75">
      <c r="A3" s="215" t="s">
        <v>84</v>
      </c>
      <c r="B3" s="215"/>
      <c r="C3" s="215"/>
      <c r="D3" s="215"/>
    </row>
    <row r="4" spans="1:2" ht="12.75" customHeight="1">
      <c r="A4" s="52"/>
      <c r="B4" s="52"/>
    </row>
    <row r="5" ht="18" customHeight="1">
      <c r="D5" s="9" t="s">
        <v>27</v>
      </c>
    </row>
    <row r="6" ht="12.75">
      <c r="D6" s="15" t="s">
        <v>85</v>
      </c>
    </row>
    <row r="7" spans="1:4" ht="25.5" customHeight="1">
      <c r="A7" s="53" t="s">
        <v>36</v>
      </c>
      <c r="B7" s="5" t="s">
        <v>26</v>
      </c>
      <c r="C7" s="5" t="s">
        <v>97</v>
      </c>
      <c r="D7" s="53" t="s">
        <v>37</v>
      </c>
    </row>
    <row r="8" spans="1:4" ht="18" customHeight="1">
      <c r="A8" s="81"/>
      <c r="B8" s="82"/>
      <c r="C8" s="83"/>
      <c r="D8" s="81"/>
    </row>
    <row r="9" spans="1:4" ht="18" customHeight="1">
      <c r="A9" s="84"/>
      <c r="B9" s="85"/>
      <c r="C9" s="86"/>
      <c r="D9" s="87"/>
    </row>
    <row r="10" spans="1:4" ht="18" customHeight="1">
      <c r="A10" s="84"/>
      <c r="B10" s="85"/>
      <c r="C10" s="86"/>
      <c r="D10" s="87"/>
    </row>
    <row r="11" spans="1:4" ht="18" customHeight="1">
      <c r="A11" s="84"/>
      <c r="B11" s="85"/>
      <c r="C11" s="86"/>
      <c r="D11" s="87"/>
    </row>
    <row r="12" spans="1:4" ht="18" customHeight="1">
      <c r="A12" s="88"/>
      <c r="B12" s="89"/>
      <c r="C12" s="90"/>
      <c r="D12" s="91"/>
    </row>
    <row r="13" spans="1:4" ht="18" customHeight="1">
      <c r="A13" s="81"/>
      <c r="B13" s="82"/>
      <c r="C13" s="83"/>
      <c r="D13" s="92"/>
    </row>
    <row r="14" spans="1:4" ht="18" customHeight="1">
      <c r="A14" s="84"/>
      <c r="B14" s="85"/>
      <c r="C14" s="86"/>
      <c r="D14" s="87"/>
    </row>
    <row r="15" spans="1:4" ht="18" customHeight="1">
      <c r="A15" s="84"/>
      <c r="B15" s="85"/>
      <c r="C15" s="86"/>
      <c r="D15" s="87"/>
    </row>
    <row r="16" spans="1:4" ht="18" customHeight="1">
      <c r="A16" s="84"/>
      <c r="B16" s="85"/>
      <c r="C16" s="86"/>
      <c r="D16" s="87"/>
    </row>
    <row r="17" spans="1:4" ht="18" customHeight="1">
      <c r="A17" s="88"/>
      <c r="B17" s="89"/>
      <c r="C17" s="90"/>
      <c r="D17" s="91"/>
    </row>
    <row r="18" spans="1:4" ht="18" customHeight="1">
      <c r="A18" s="81"/>
      <c r="B18" s="82"/>
      <c r="C18" s="83"/>
      <c r="D18" s="92"/>
    </row>
    <row r="19" spans="1:4" ht="18" customHeight="1">
      <c r="A19" s="84"/>
      <c r="B19" s="85"/>
      <c r="C19" s="86"/>
      <c r="D19" s="87"/>
    </row>
    <row r="20" spans="1:4" ht="18" customHeight="1">
      <c r="A20" s="84"/>
      <c r="B20" s="85"/>
      <c r="C20" s="86"/>
      <c r="D20" s="87"/>
    </row>
    <row r="21" spans="1:4" ht="18" customHeight="1">
      <c r="A21" s="84"/>
      <c r="B21" s="85"/>
      <c r="C21" s="86"/>
      <c r="D21" s="87"/>
    </row>
    <row r="22" spans="1:4" ht="18" customHeight="1">
      <c r="A22" s="88"/>
      <c r="B22" s="89"/>
      <c r="C22" s="90"/>
      <c r="D22" s="91"/>
    </row>
    <row r="23" spans="1:4" ht="18" customHeight="1">
      <c r="A23" s="81"/>
      <c r="B23" s="82"/>
      <c r="C23" s="83"/>
      <c r="D23" s="92"/>
    </row>
    <row r="24" spans="1:4" ht="18" customHeight="1">
      <c r="A24" s="84"/>
      <c r="B24" s="85"/>
      <c r="C24" s="86"/>
      <c r="D24" s="87"/>
    </row>
    <row r="25" spans="1:4" ht="18" customHeight="1">
      <c r="A25" s="84"/>
      <c r="B25" s="85"/>
      <c r="C25" s="86"/>
      <c r="D25" s="87"/>
    </row>
    <row r="26" spans="1:4" ht="18" customHeight="1">
      <c r="A26" s="84"/>
      <c r="B26" s="85"/>
      <c r="C26" s="86"/>
      <c r="D26" s="87"/>
    </row>
    <row r="27" spans="1:4" ht="18" customHeight="1">
      <c r="A27" s="88"/>
      <c r="B27" s="89"/>
      <c r="C27" s="90"/>
      <c r="D27" s="91"/>
    </row>
    <row r="28" spans="1:4" ht="18" customHeight="1">
      <c r="A28" s="81"/>
      <c r="B28" s="82"/>
      <c r="C28" s="83"/>
      <c r="D28" s="92"/>
    </row>
    <row r="29" spans="1:4" ht="18" customHeight="1">
      <c r="A29" s="84"/>
      <c r="B29" s="85"/>
      <c r="C29" s="86"/>
      <c r="D29" s="87"/>
    </row>
    <row r="30" spans="1:4" ht="18" customHeight="1">
      <c r="A30" s="84"/>
      <c r="B30" s="85"/>
      <c r="C30" s="86"/>
      <c r="D30" s="87"/>
    </row>
    <row r="31" spans="1:4" ht="18" customHeight="1">
      <c r="A31" s="84"/>
      <c r="B31" s="85"/>
      <c r="C31" s="86"/>
      <c r="D31" s="87"/>
    </row>
    <row r="32" spans="1:4" ht="18" customHeight="1">
      <c r="A32" s="88"/>
      <c r="B32" s="89"/>
      <c r="C32" s="90"/>
      <c r="D32" s="91"/>
    </row>
    <row r="33" spans="1:4" ht="12.75" customHeight="1">
      <c r="A33" s="213" t="s">
        <v>175</v>
      </c>
      <c r="B33" s="213"/>
      <c r="C33" s="213"/>
      <c r="D33" s="213"/>
    </row>
    <row r="34" spans="1:4" ht="12.75" customHeight="1">
      <c r="A34" s="214"/>
      <c r="B34" s="214"/>
      <c r="C34" s="214"/>
      <c r="D34" s="214"/>
    </row>
    <row r="35" spans="1:4" ht="12.75">
      <c r="A35" s="214"/>
      <c r="B35" s="214"/>
      <c r="C35" s="214"/>
      <c r="D35" s="214"/>
    </row>
    <row r="36" spans="1:4" ht="12.75">
      <c r="A36" s="214"/>
      <c r="B36" s="214"/>
      <c r="C36" s="214"/>
      <c r="D36" s="214"/>
    </row>
    <row r="39" ht="12" customHeight="1"/>
  </sheetData>
  <sheetProtection/>
  <mergeCells count="2">
    <mergeCell ref="A33:D36"/>
    <mergeCell ref="A3:D3"/>
  </mergeCells>
  <printOptions/>
  <pageMargins left="0.7086614173228347" right="0.5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C66"/>
  <sheetViews>
    <sheetView showGridLines="0" view="pageBreakPreview" zoomScaleSheetLayoutView="100" zoomScalePageLayoutView="0" workbookViewId="0" topLeftCell="A1">
      <selection activeCell="A7" sqref="A7:A8"/>
    </sheetView>
  </sheetViews>
  <sheetFormatPr defaultColWidth="9.00390625" defaultRowHeight="16.5" customHeight="1"/>
  <cols>
    <col min="1" max="2" width="27.375" style="54" customWidth="1"/>
    <col min="3" max="3" width="31.625" style="54" customWidth="1"/>
    <col min="4" max="16384" width="9.00390625" style="54" customWidth="1"/>
  </cols>
  <sheetData>
    <row r="1" ht="12.75" customHeight="1">
      <c r="A1" s="7" t="s">
        <v>42</v>
      </c>
    </row>
    <row r="2" spans="1:3" ht="12.75" customHeight="1">
      <c r="A2" s="7" t="s">
        <v>16</v>
      </c>
      <c r="B2" s="55"/>
      <c r="C2" s="55"/>
    </row>
    <row r="3" spans="1:3" ht="16.5" customHeight="1">
      <c r="A3" s="55"/>
      <c r="B3" s="55"/>
      <c r="C3" s="55"/>
    </row>
    <row r="4" spans="1:3" ht="18.75" customHeight="1">
      <c r="A4" s="217" t="s">
        <v>4</v>
      </c>
      <c r="B4" s="217"/>
      <c r="C4" s="217"/>
    </row>
    <row r="5" spans="1:3" ht="16.5" customHeight="1">
      <c r="A5" s="55" t="s">
        <v>22</v>
      </c>
      <c r="B5" s="55"/>
      <c r="C5" s="55"/>
    </row>
    <row r="6" spans="1:3" ht="16.5" customHeight="1">
      <c r="A6" s="55"/>
      <c r="B6" s="55"/>
      <c r="C6" s="56" t="s">
        <v>8</v>
      </c>
    </row>
    <row r="7" spans="1:3" ht="16.5" customHeight="1">
      <c r="A7" s="218" t="s">
        <v>21</v>
      </c>
      <c r="B7" s="218" t="s">
        <v>5</v>
      </c>
      <c r="C7" s="218" t="s">
        <v>19</v>
      </c>
    </row>
    <row r="8" spans="1:3" s="58" customFormat="1" ht="16.5" customHeight="1">
      <c r="A8" s="218"/>
      <c r="B8" s="218"/>
      <c r="C8" s="218"/>
    </row>
    <row r="9" spans="1:3" ht="45" customHeight="1">
      <c r="A9" s="57" t="s">
        <v>73</v>
      </c>
      <c r="B9" s="93">
        <f>SUM(B17:B23)</f>
        <v>0</v>
      </c>
      <c r="C9" s="57"/>
    </row>
    <row r="10" spans="1:3" ht="45" customHeight="1">
      <c r="A10" s="57" t="s">
        <v>6</v>
      </c>
      <c r="B10" s="93"/>
      <c r="C10" s="57"/>
    </row>
    <row r="11" spans="1:3" ht="45" customHeight="1">
      <c r="A11" s="57" t="s">
        <v>7</v>
      </c>
      <c r="B11" s="93">
        <f>SUM(B9:B10)</f>
        <v>0</v>
      </c>
      <c r="C11" s="57"/>
    </row>
    <row r="12" spans="1:3" ht="34.5" customHeight="1">
      <c r="A12" s="55"/>
      <c r="B12" s="55"/>
      <c r="C12" s="55"/>
    </row>
    <row r="13" spans="1:3" ht="16.5" customHeight="1">
      <c r="A13" s="55" t="s">
        <v>20</v>
      </c>
      <c r="B13" s="55"/>
      <c r="C13" s="55"/>
    </row>
    <row r="14" spans="1:3" ht="16.5" customHeight="1">
      <c r="A14" s="55"/>
      <c r="B14" s="55"/>
      <c r="C14" s="56" t="s">
        <v>8</v>
      </c>
    </row>
    <row r="15" spans="1:3" s="58" customFormat="1" ht="16.5" customHeight="1">
      <c r="A15" s="218" t="s">
        <v>17</v>
      </c>
      <c r="B15" s="218" t="s">
        <v>18</v>
      </c>
      <c r="C15" s="218" t="s">
        <v>19</v>
      </c>
    </row>
    <row r="16" spans="1:3" s="58" customFormat="1" ht="16.5" customHeight="1">
      <c r="A16" s="218"/>
      <c r="B16" s="218"/>
      <c r="C16" s="218"/>
    </row>
    <row r="17" spans="1:3" ht="45" customHeight="1">
      <c r="A17" s="57" t="s">
        <v>86</v>
      </c>
      <c r="B17" s="93"/>
      <c r="C17" s="57"/>
    </row>
    <row r="18" spans="1:3" ht="45" customHeight="1">
      <c r="A18" s="57" t="s">
        <v>0</v>
      </c>
      <c r="B18" s="93"/>
      <c r="C18" s="57"/>
    </row>
    <row r="19" spans="1:3" ht="45" customHeight="1">
      <c r="A19" s="57" t="s">
        <v>1</v>
      </c>
      <c r="B19" s="93"/>
      <c r="C19" s="57"/>
    </row>
    <row r="20" spans="1:3" ht="45" customHeight="1">
      <c r="A20" s="57" t="s">
        <v>2</v>
      </c>
      <c r="B20" s="93"/>
      <c r="C20" s="57"/>
    </row>
    <row r="21" spans="1:3" ht="45" customHeight="1">
      <c r="A21" s="57" t="s">
        <v>9</v>
      </c>
      <c r="B21" s="93"/>
      <c r="C21" s="57"/>
    </row>
    <row r="22" spans="1:3" ht="45" customHeight="1">
      <c r="A22" s="57" t="s">
        <v>11</v>
      </c>
      <c r="B22" s="93"/>
      <c r="C22" s="57"/>
    </row>
    <row r="23" spans="1:3" ht="45" customHeight="1">
      <c r="A23" s="57" t="s">
        <v>3</v>
      </c>
      <c r="B23" s="93"/>
      <c r="C23" s="57"/>
    </row>
    <row r="24" spans="1:3" ht="45" customHeight="1">
      <c r="A24" s="57" t="s">
        <v>102</v>
      </c>
      <c r="B24" s="93"/>
      <c r="C24" s="57"/>
    </row>
    <row r="25" spans="1:3" ht="45" customHeight="1">
      <c r="A25" s="57" t="s">
        <v>7</v>
      </c>
      <c r="B25" s="93">
        <f>SUM(B17:B24)</f>
        <v>0</v>
      </c>
      <c r="C25" s="57"/>
    </row>
    <row r="26" ht="20.25" customHeight="1"/>
    <row r="28" ht="16.5" customHeight="1">
      <c r="C28" s="59"/>
    </row>
    <row r="29" spans="1:3" ht="16.5" customHeight="1">
      <c r="A29" s="216"/>
      <c r="B29" s="216"/>
      <c r="C29" s="216"/>
    </row>
    <row r="30" spans="1:3" ht="16.5" customHeight="1">
      <c r="A30" s="216"/>
      <c r="B30" s="216"/>
      <c r="C30" s="216"/>
    </row>
    <row r="31" spans="1:3" ht="16.5" customHeight="1">
      <c r="A31" s="60"/>
      <c r="B31" s="58"/>
      <c r="C31" s="58"/>
    </row>
    <row r="32" spans="1:3" ht="16.5" customHeight="1">
      <c r="A32" s="60"/>
      <c r="B32" s="58"/>
      <c r="C32" s="58"/>
    </row>
    <row r="33" spans="1:3" ht="16.5" customHeight="1">
      <c r="A33" s="60"/>
      <c r="B33" s="58"/>
      <c r="C33" s="58"/>
    </row>
    <row r="34" spans="1:3" ht="16.5" customHeight="1">
      <c r="A34" s="60"/>
      <c r="B34" s="58"/>
      <c r="C34" s="58"/>
    </row>
    <row r="35" spans="1:3" ht="16.5" customHeight="1">
      <c r="A35" s="60"/>
      <c r="B35" s="58"/>
      <c r="C35" s="58"/>
    </row>
    <row r="36" spans="1:3" ht="16.5" customHeight="1">
      <c r="A36" s="60"/>
      <c r="B36" s="58"/>
      <c r="C36" s="58"/>
    </row>
    <row r="37" ht="16.5" customHeight="1">
      <c r="A37" s="58"/>
    </row>
    <row r="38" ht="16.5" customHeight="1">
      <c r="A38" s="58"/>
    </row>
    <row r="42" ht="16.5" customHeight="1">
      <c r="C42" s="59"/>
    </row>
    <row r="43" spans="1:3" ht="16.5" customHeight="1">
      <c r="A43" s="216"/>
      <c r="B43" s="216"/>
      <c r="C43" s="216"/>
    </row>
    <row r="44" spans="1:3" ht="16.5" customHeight="1">
      <c r="A44" s="216"/>
      <c r="B44" s="216"/>
      <c r="C44" s="216"/>
    </row>
    <row r="45" spans="1:3" ht="16.5" customHeight="1">
      <c r="A45" s="58"/>
      <c r="B45" s="58"/>
      <c r="C45" s="58"/>
    </row>
    <row r="51" ht="12" customHeight="1"/>
    <row r="63" ht="16.5" customHeight="1">
      <c r="C63" s="59"/>
    </row>
    <row r="64" ht="16.5" customHeight="1">
      <c r="C64" s="59"/>
    </row>
    <row r="65" ht="16.5" customHeight="1">
      <c r="C65" s="59"/>
    </row>
    <row r="66" ht="16.5" customHeight="1">
      <c r="C66" s="59"/>
    </row>
  </sheetData>
  <sheetProtection/>
  <mergeCells count="13">
    <mergeCell ref="A4:C4"/>
    <mergeCell ref="A15:A16"/>
    <mergeCell ref="B15:B16"/>
    <mergeCell ref="C15:C16"/>
    <mergeCell ref="A7:A8"/>
    <mergeCell ref="C7:C8"/>
    <mergeCell ref="B7:B8"/>
    <mergeCell ref="A43:A44"/>
    <mergeCell ref="B43:B44"/>
    <mergeCell ref="C43:C44"/>
    <mergeCell ref="A29:A30"/>
    <mergeCell ref="B29:B30"/>
    <mergeCell ref="C29:C30"/>
  </mergeCells>
  <printOptions/>
  <pageMargins left="0.78" right="0.7086614173228347" top="0.7480314960629921" bottom="0.7480314960629921"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9"/>
  <sheetViews>
    <sheetView showGridLines="0" view="pageBreakPreview" zoomScaleSheetLayoutView="100" zoomScalePageLayoutView="0" workbookViewId="0" topLeftCell="A1">
      <selection activeCell="B4" sqref="B4:E4"/>
    </sheetView>
  </sheetViews>
  <sheetFormatPr defaultColWidth="9.00390625" defaultRowHeight="13.5"/>
  <cols>
    <col min="1" max="1" width="18.625" style="108" customWidth="1"/>
    <col min="2" max="2" width="27.875" style="108" bestFit="1" customWidth="1"/>
    <col min="3" max="5" width="13.625" style="108" customWidth="1"/>
    <col min="6" max="16384" width="9.00390625" style="108" customWidth="1"/>
  </cols>
  <sheetData>
    <row r="1" s="61" customFormat="1" ht="13.5">
      <c r="A1" s="65" t="s">
        <v>42</v>
      </c>
    </row>
    <row r="2" s="61" customFormat="1" ht="15" customHeight="1">
      <c r="A2" s="65" t="s">
        <v>77</v>
      </c>
    </row>
    <row r="3" spans="1:8" s="61" customFormat="1" ht="19.5" customHeight="1">
      <c r="A3" s="221" t="s">
        <v>110</v>
      </c>
      <c r="B3" s="221"/>
      <c r="C3" s="221"/>
      <c r="D3" s="221"/>
      <c r="E3" s="221"/>
      <c r="H3" s="62"/>
    </row>
    <row r="4" spans="1:5" ht="39.75" customHeight="1">
      <c r="A4" s="106" t="s">
        <v>111</v>
      </c>
      <c r="B4" s="220"/>
      <c r="C4" s="220"/>
      <c r="D4" s="220"/>
      <c r="E4" s="220"/>
    </row>
    <row r="5" spans="1:5" ht="39.75" customHeight="1">
      <c r="A5" s="106" t="s">
        <v>112</v>
      </c>
      <c r="B5" s="220"/>
      <c r="C5" s="220"/>
      <c r="D5" s="220"/>
      <c r="E5" s="220"/>
    </row>
    <row r="6" spans="1:5" ht="39.75" customHeight="1">
      <c r="A6" s="106" t="s">
        <v>113</v>
      </c>
      <c r="B6" s="220" t="s">
        <v>158</v>
      </c>
      <c r="C6" s="220"/>
      <c r="D6" s="220"/>
      <c r="E6" s="220"/>
    </row>
    <row r="7" spans="1:5" ht="39.75" customHeight="1">
      <c r="A7" s="106" t="s">
        <v>114</v>
      </c>
      <c r="B7" s="220"/>
      <c r="C7" s="220"/>
      <c r="D7" s="220"/>
      <c r="E7" s="220"/>
    </row>
    <row r="8" spans="1:5" ht="39.75" customHeight="1">
      <c r="A8" s="106" t="s">
        <v>115</v>
      </c>
      <c r="B8" s="219" t="s">
        <v>159</v>
      </c>
      <c r="C8" s="220"/>
      <c r="D8" s="220"/>
      <c r="E8" s="220"/>
    </row>
    <row r="9" spans="1:5" ht="39.75" customHeight="1">
      <c r="A9" s="106" t="s">
        <v>116</v>
      </c>
      <c r="B9" s="220"/>
      <c r="C9" s="220"/>
      <c r="D9" s="220"/>
      <c r="E9" s="220"/>
    </row>
    <row r="10" spans="1:5" ht="30" customHeight="1">
      <c r="A10" s="107" t="s">
        <v>119</v>
      </c>
      <c r="B10" s="220"/>
      <c r="C10" s="220"/>
      <c r="D10" s="220"/>
      <c r="E10" s="220"/>
    </row>
    <row r="11" spans="1:5" ht="30" customHeight="1">
      <c r="A11" s="107" t="s">
        <v>117</v>
      </c>
      <c r="B11" s="220"/>
      <c r="C11" s="220"/>
      <c r="D11" s="220"/>
      <c r="E11" s="220"/>
    </row>
    <row r="12" spans="1:5" ht="30" customHeight="1">
      <c r="A12" s="220" t="s">
        <v>118</v>
      </c>
      <c r="B12" s="219"/>
      <c r="C12" s="219"/>
      <c r="D12" s="219"/>
      <c r="E12" s="219"/>
    </row>
    <row r="13" spans="1:5" ht="30" customHeight="1">
      <c r="A13" s="220"/>
      <c r="B13" s="219"/>
      <c r="C13" s="219"/>
      <c r="D13" s="219"/>
      <c r="E13" s="219"/>
    </row>
    <row r="14" spans="1:5" ht="30" customHeight="1">
      <c r="A14" s="220"/>
      <c r="B14" s="219"/>
      <c r="C14" s="219"/>
      <c r="D14" s="219"/>
      <c r="E14" s="219"/>
    </row>
    <row r="15" spans="1:5" ht="30" customHeight="1">
      <c r="A15" s="220"/>
      <c r="B15" s="219"/>
      <c r="C15" s="219"/>
      <c r="D15" s="219"/>
      <c r="E15" s="219"/>
    </row>
    <row r="16" spans="1:5" ht="30" customHeight="1">
      <c r="A16" s="220" t="s">
        <v>36</v>
      </c>
      <c r="B16" s="219"/>
      <c r="C16" s="219"/>
      <c r="D16" s="219"/>
      <c r="E16" s="219"/>
    </row>
    <row r="17" spans="1:5" ht="30" customHeight="1">
      <c r="A17" s="220"/>
      <c r="B17" s="219"/>
      <c r="C17" s="219"/>
      <c r="D17" s="219"/>
      <c r="E17" s="219"/>
    </row>
    <row r="18" spans="1:5" ht="30" customHeight="1">
      <c r="A18" s="220"/>
      <c r="B18" s="219"/>
      <c r="C18" s="219"/>
      <c r="D18" s="219"/>
      <c r="E18" s="219"/>
    </row>
    <row r="19" spans="1:5" ht="30" customHeight="1">
      <c r="A19" s="220"/>
      <c r="B19" s="219"/>
      <c r="C19" s="219"/>
      <c r="D19" s="219"/>
      <c r="E19" s="219"/>
    </row>
    <row r="20" spans="1:5" ht="30" customHeight="1">
      <c r="A20" s="109" t="s">
        <v>160</v>
      </c>
      <c r="B20" s="220" t="s">
        <v>161</v>
      </c>
      <c r="C20" s="220"/>
      <c r="D20" s="220"/>
      <c r="E20" s="220"/>
    </row>
    <row r="21" spans="1:5" ht="19.5" customHeight="1">
      <c r="A21" s="219" t="s">
        <v>120</v>
      </c>
      <c r="B21" s="222" t="s">
        <v>213</v>
      </c>
      <c r="C21" s="102" t="s">
        <v>209</v>
      </c>
      <c r="D21" s="102" t="s">
        <v>210</v>
      </c>
      <c r="E21" s="102" t="s">
        <v>214</v>
      </c>
    </row>
    <row r="22" spans="1:5" ht="19.5" customHeight="1">
      <c r="A22" s="219"/>
      <c r="B22" s="220"/>
      <c r="C22" s="110" t="s">
        <v>122</v>
      </c>
      <c r="D22" s="110" t="s">
        <v>122</v>
      </c>
      <c r="E22" s="110" t="s">
        <v>122</v>
      </c>
    </row>
    <row r="23" spans="1:5" ht="19.5" customHeight="1">
      <c r="A23" s="219"/>
      <c r="B23" s="220" t="s">
        <v>121</v>
      </c>
      <c r="C23" s="102" t="s">
        <v>209</v>
      </c>
      <c r="D23" s="102" t="s">
        <v>210</v>
      </c>
      <c r="E23" s="102" t="s">
        <v>214</v>
      </c>
    </row>
    <row r="24" spans="1:5" ht="19.5" customHeight="1">
      <c r="A24" s="219"/>
      <c r="B24" s="220"/>
      <c r="C24" s="110" t="s">
        <v>122</v>
      </c>
      <c r="D24" s="110" t="s">
        <v>122</v>
      </c>
      <c r="E24" s="110" t="s">
        <v>122</v>
      </c>
    </row>
    <row r="25" spans="1:5" ht="19.5" customHeight="1">
      <c r="A25" s="219"/>
      <c r="B25" s="220" t="s">
        <v>123</v>
      </c>
      <c r="C25" s="102" t="s">
        <v>209</v>
      </c>
      <c r="D25" s="102" t="s">
        <v>210</v>
      </c>
      <c r="E25" s="102" t="s">
        <v>214</v>
      </c>
    </row>
    <row r="26" spans="1:5" ht="19.5" customHeight="1">
      <c r="A26" s="219"/>
      <c r="B26" s="220"/>
      <c r="C26" s="110" t="s">
        <v>122</v>
      </c>
      <c r="D26" s="110" t="s">
        <v>122</v>
      </c>
      <c r="E26" s="110" t="s">
        <v>122</v>
      </c>
    </row>
    <row r="27" spans="1:5" ht="19.5" customHeight="1">
      <c r="A27" s="219"/>
      <c r="B27" s="220" t="s">
        <v>124</v>
      </c>
      <c r="C27" s="102" t="s">
        <v>209</v>
      </c>
      <c r="D27" s="102" t="s">
        <v>210</v>
      </c>
      <c r="E27" s="102" t="s">
        <v>214</v>
      </c>
    </row>
    <row r="28" spans="1:5" ht="19.5" customHeight="1">
      <c r="A28" s="219"/>
      <c r="B28" s="220"/>
      <c r="C28" s="110" t="s">
        <v>122</v>
      </c>
      <c r="D28" s="110" t="s">
        <v>122</v>
      </c>
      <c r="E28" s="110" t="s">
        <v>122</v>
      </c>
    </row>
    <row r="29" spans="1:5" ht="19.5" customHeight="1">
      <c r="A29" s="111" t="s">
        <v>125</v>
      </c>
      <c r="B29" s="220" t="s">
        <v>126</v>
      </c>
      <c r="C29" s="220"/>
      <c r="D29" s="220"/>
      <c r="E29" s="220"/>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sheetData>
  <sheetProtection/>
  <mergeCells count="20">
    <mergeCell ref="B29:E29"/>
    <mergeCell ref="B10:E10"/>
    <mergeCell ref="B20:E20"/>
    <mergeCell ref="A21:A28"/>
    <mergeCell ref="B21:B22"/>
    <mergeCell ref="B23:B24"/>
    <mergeCell ref="B25:B26"/>
    <mergeCell ref="B27:B28"/>
    <mergeCell ref="B11:E11"/>
    <mergeCell ref="A12:A15"/>
    <mergeCell ref="B12:E15"/>
    <mergeCell ref="A16:A19"/>
    <mergeCell ref="B16:E19"/>
    <mergeCell ref="B9:E9"/>
    <mergeCell ref="A3:E3"/>
    <mergeCell ref="B4:E4"/>
    <mergeCell ref="B5:E5"/>
    <mergeCell ref="B6:E6"/>
    <mergeCell ref="B7:E7"/>
    <mergeCell ref="B8:E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2"/>
  <sheetViews>
    <sheetView showGridLines="0" view="pageBreakPreview" zoomScaleSheetLayoutView="100" zoomScalePageLayoutView="0" workbookViewId="0" topLeftCell="A1">
      <selection activeCell="I3" sqref="I3"/>
    </sheetView>
  </sheetViews>
  <sheetFormatPr defaultColWidth="9.00390625" defaultRowHeight="13.5"/>
  <cols>
    <col min="1" max="4" width="8.125" style="61" customWidth="1"/>
    <col min="5" max="5" width="11.00390625" style="61" customWidth="1"/>
    <col min="6" max="6" width="8.125" style="61" customWidth="1"/>
    <col min="7" max="7" width="7.00390625" style="61" customWidth="1"/>
    <col min="8" max="8" width="8.125" style="61" customWidth="1"/>
    <col min="9" max="9" width="14.75390625" style="61" customWidth="1"/>
    <col min="10" max="10" width="8.625" style="61" customWidth="1"/>
    <col min="11" max="16384" width="9.00390625" style="61" customWidth="1"/>
  </cols>
  <sheetData>
    <row r="1" ht="13.5">
      <c r="A1" s="7" t="s">
        <v>42</v>
      </c>
    </row>
    <row r="2" ht="19.5" customHeight="1">
      <c r="A2" s="7" t="s">
        <v>109</v>
      </c>
    </row>
    <row r="3" ht="19.5" customHeight="1">
      <c r="I3" s="62" t="s">
        <v>78</v>
      </c>
    </row>
    <row r="4" spans="1:9" ht="19.5" customHeight="1">
      <c r="A4" s="78" t="s">
        <v>48</v>
      </c>
      <c r="I4" s="62"/>
    </row>
    <row r="5" spans="1:9" ht="19.5" customHeight="1">
      <c r="A5" s="224" t="s">
        <v>96</v>
      </c>
      <c r="B5" s="224"/>
      <c r="I5" s="62"/>
    </row>
    <row r="6" spans="1:9" ht="19.5" customHeight="1">
      <c r="A6" s="78"/>
      <c r="B6" s="78"/>
      <c r="I6" s="62"/>
    </row>
    <row r="7" spans="1:9" ht="19.5" customHeight="1">
      <c r="A7" s="34" t="s">
        <v>79</v>
      </c>
      <c r="B7" s="78"/>
      <c r="I7" s="62"/>
    </row>
    <row r="8" spans="1:9" ht="19.5" customHeight="1">
      <c r="A8" s="34" t="s">
        <v>189</v>
      </c>
      <c r="B8" s="78"/>
      <c r="I8" s="62"/>
    </row>
    <row r="9" spans="1:9" ht="19.5" customHeight="1">
      <c r="A9" s="34" t="s">
        <v>207</v>
      </c>
      <c r="B9" s="78"/>
      <c r="I9" s="63"/>
    </row>
    <row r="10" spans="1:9" ht="19.5" customHeight="1">
      <c r="A10" s="33" t="s">
        <v>62</v>
      </c>
      <c r="B10" s="78"/>
      <c r="I10" s="62"/>
    </row>
    <row r="11" spans="1:9" ht="19.5" customHeight="1">
      <c r="A11" s="33"/>
      <c r="B11" s="78"/>
      <c r="I11" s="62"/>
    </row>
    <row r="12" ht="19.5" customHeight="1">
      <c r="I12" s="62"/>
    </row>
    <row r="13" spans="1:13" ht="18.75">
      <c r="A13" s="223" t="s">
        <v>208</v>
      </c>
      <c r="B13" s="223"/>
      <c r="C13" s="223"/>
      <c r="D13" s="223"/>
      <c r="E13" s="223"/>
      <c r="F13" s="223"/>
      <c r="G13" s="223"/>
      <c r="H13" s="223"/>
      <c r="I13" s="223"/>
      <c r="J13" s="8"/>
      <c r="M13" s="34"/>
    </row>
    <row r="14" spans="1:13" ht="18.75">
      <c r="A14" s="64"/>
      <c r="B14" s="64"/>
      <c r="C14" s="64"/>
      <c r="D14" s="64"/>
      <c r="E14" s="64"/>
      <c r="H14" s="64"/>
      <c r="I14" s="64"/>
      <c r="J14" s="63"/>
      <c r="M14" s="34"/>
    </row>
    <row r="15" spans="1:13" ht="18.75">
      <c r="A15" s="64"/>
      <c r="B15" s="64"/>
      <c r="C15" s="64"/>
      <c r="D15" s="64"/>
      <c r="E15" s="64"/>
      <c r="H15" s="64"/>
      <c r="I15" s="64"/>
      <c r="J15" s="63"/>
      <c r="M15" s="34"/>
    </row>
    <row r="16" spans="1:13" ht="18.75">
      <c r="A16" s="64"/>
      <c r="B16" s="64"/>
      <c r="C16" s="64"/>
      <c r="D16" s="64"/>
      <c r="E16" s="64"/>
      <c r="H16" s="64"/>
      <c r="I16" s="64"/>
      <c r="J16" s="63"/>
      <c r="M16" s="34"/>
    </row>
    <row r="17" spans="1:13" ht="18.75">
      <c r="A17" s="61" t="s">
        <v>81</v>
      </c>
      <c r="B17" s="64"/>
      <c r="C17" s="64"/>
      <c r="D17" s="64"/>
      <c r="E17" s="64"/>
      <c r="H17" s="64"/>
      <c r="I17" s="64"/>
      <c r="J17" s="63"/>
      <c r="M17" s="34"/>
    </row>
    <row r="18" spans="1:13" ht="18.75" customHeight="1">
      <c r="A18" s="64"/>
      <c r="B18" s="64"/>
      <c r="C18" s="64"/>
      <c r="D18" s="64"/>
      <c r="E18" s="64"/>
      <c r="F18" s="34"/>
      <c r="G18" s="64"/>
      <c r="H18" s="64"/>
      <c r="I18" s="64"/>
      <c r="J18" s="63"/>
      <c r="M18" s="34"/>
    </row>
    <row r="19" spans="1:13" ht="18.75" customHeight="1">
      <c r="A19" s="225" t="s">
        <v>82</v>
      </c>
      <c r="B19" s="225"/>
      <c r="C19" s="225"/>
      <c r="D19" s="225"/>
      <c r="E19" s="225"/>
      <c r="F19" s="225"/>
      <c r="G19" s="225"/>
      <c r="H19" s="225"/>
      <c r="I19" s="225"/>
      <c r="J19" s="63"/>
      <c r="M19" s="34"/>
    </row>
    <row r="20" ht="18.75" customHeight="1">
      <c r="A20" s="61" t="s">
        <v>193</v>
      </c>
    </row>
    <row r="21" spans="1:13" ht="18.75">
      <c r="A21" s="61" t="s">
        <v>83</v>
      </c>
      <c r="B21" s="64"/>
      <c r="C21" s="64"/>
      <c r="D21" s="64"/>
      <c r="E21" s="64"/>
      <c r="H21" s="64"/>
      <c r="I21" s="64"/>
      <c r="J21" s="63"/>
      <c r="M21" s="34"/>
    </row>
    <row r="22" ht="18.75" customHeight="1">
      <c r="A22" s="61" t="s">
        <v>194</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3">
    <mergeCell ref="A13:I13"/>
    <mergeCell ref="A5:B5"/>
    <mergeCell ref="A19:I19"/>
  </mergeCells>
  <printOptions/>
  <pageMargins left="0.92" right="0.84" top="1.1811023622047245"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J27"/>
  <sheetViews>
    <sheetView view="pageBreakPreview" zoomScaleSheetLayoutView="100" zoomScalePageLayoutView="0" workbookViewId="0" topLeftCell="A1">
      <selection activeCell="I3" sqref="I3"/>
    </sheetView>
  </sheetViews>
  <sheetFormatPr defaultColWidth="9.00390625" defaultRowHeight="13.5"/>
  <cols>
    <col min="1" max="1" width="3.50390625" style="61" customWidth="1"/>
    <col min="2" max="5" width="8.125" style="61" customWidth="1"/>
    <col min="6" max="6" width="11.00390625" style="61" customWidth="1"/>
    <col min="7" max="7" width="14.00390625" style="61" customWidth="1"/>
    <col min="8" max="9" width="7.00390625" style="61" customWidth="1"/>
    <col min="10" max="10" width="10.50390625" style="61" customWidth="1"/>
    <col min="11" max="11" width="8.625" style="61" customWidth="1"/>
    <col min="12" max="16384" width="9.00390625" style="61" customWidth="1"/>
  </cols>
  <sheetData>
    <row r="1" ht="13.5">
      <c r="B1" s="7" t="s">
        <v>42</v>
      </c>
    </row>
    <row r="2" ht="19.5" customHeight="1">
      <c r="B2" s="7" t="s">
        <v>184</v>
      </c>
    </row>
    <row r="3" ht="19.5" customHeight="1">
      <c r="B3" s="7"/>
    </row>
    <row r="4" spans="2:10" ht="19.5" customHeight="1">
      <c r="B4" s="227" t="s">
        <v>196</v>
      </c>
      <c r="C4" s="227"/>
      <c r="D4" s="227"/>
      <c r="E4" s="227"/>
      <c r="F4" s="227"/>
      <c r="G4" s="227"/>
      <c r="H4" s="227"/>
      <c r="I4" s="227"/>
      <c r="J4" s="227"/>
    </row>
    <row r="5" ht="19.5" customHeight="1">
      <c r="B5" s="7"/>
    </row>
    <row r="6" spans="2:10" ht="19.5" customHeight="1">
      <c r="B6" s="226" t="s">
        <v>203</v>
      </c>
      <c r="C6" s="226"/>
      <c r="D6" s="226"/>
      <c r="E6" s="226"/>
      <c r="F6" s="226"/>
      <c r="G6" s="226"/>
      <c r="H6" s="226"/>
      <c r="I6" s="226"/>
      <c r="J6" s="226"/>
    </row>
    <row r="7" spans="2:10" ht="19.5" customHeight="1">
      <c r="B7" s="226"/>
      <c r="C7" s="226"/>
      <c r="D7" s="226"/>
      <c r="E7" s="226"/>
      <c r="F7" s="226"/>
      <c r="G7" s="226"/>
      <c r="H7" s="226"/>
      <c r="I7" s="226"/>
      <c r="J7" s="226"/>
    </row>
    <row r="8" spans="2:10" ht="19.5" customHeight="1">
      <c r="B8" s="226" t="s">
        <v>222</v>
      </c>
      <c r="C8" s="226"/>
      <c r="D8" s="226"/>
      <c r="E8" s="226"/>
      <c r="F8" s="226"/>
      <c r="G8" s="226"/>
      <c r="H8" s="226"/>
      <c r="I8" s="226"/>
      <c r="J8" s="226"/>
    </row>
    <row r="9" spans="2:10" ht="19.5" customHeight="1">
      <c r="B9" s="226"/>
      <c r="C9" s="226"/>
      <c r="D9" s="226"/>
      <c r="E9" s="226"/>
      <c r="F9" s="226"/>
      <c r="G9" s="226"/>
      <c r="H9" s="226"/>
      <c r="I9" s="226"/>
      <c r="J9" s="226"/>
    </row>
    <row r="10" spans="2:10" ht="19.5" customHeight="1">
      <c r="B10" s="226"/>
      <c r="C10" s="226"/>
      <c r="D10" s="226"/>
      <c r="E10" s="226"/>
      <c r="F10" s="226"/>
      <c r="G10" s="226"/>
      <c r="H10" s="226"/>
      <c r="I10" s="226"/>
      <c r="J10" s="226"/>
    </row>
    <row r="11" spans="2:10" ht="19.5" customHeight="1">
      <c r="B11" s="226" t="s">
        <v>197</v>
      </c>
      <c r="C11" s="226"/>
      <c r="D11" s="226"/>
      <c r="E11" s="226"/>
      <c r="F11" s="226"/>
      <c r="G11" s="226"/>
      <c r="H11" s="226"/>
      <c r="I11" s="226"/>
      <c r="J11" s="226"/>
    </row>
    <row r="12" spans="2:10" ht="19.5" customHeight="1">
      <c r="B12" s="226"/>
      <c r="C12" s="226"/>
      <c r="D12" s="226"/>
      <c r="E12" s="226"/>
      <c r="F12" s="226"/>
      <c r="G12" s="226"/>
      <c r="H12" s="226"/>
      <c r="I12" s="226"/>
      <c r="J12" s="226"/>
    </row>
    <row r="13" spans="2:10" ht="19.5" customHeight="1">
      <c r="B13" s="228" t="s">
        <v>202</v>
      </c>
      <c r="C13" s="228"/>
      <c r="D13" s="228"/>
      <c r="E13" s="228"/>
      <c r="F13" s="228"/>
      <c r="G13" s="228"/>
      <c r="H13" s="228"/>
      <c r="I13" s="228"/>
      <c r="J13" s="228"/>
    </row>
    <row r="14" spans="2:10" ht="19.5" customHeight="1">
      <c r="B14" s="228"/>
      <c r="C14" s="228"/>
      <c r="D14" s="228"/>
      <c r="E14" s="228"/>
      <c r="F14" s="228"/>
      <c r="G14" s="228"/>
      <c r="H14" s="228"/>
      <c r="I14" s="228"/>
      <c r="J14" s="228"/>
    </row>
    <row r="15" ht="19.5" customHeight="1">
      <c r="B15" s="77" t="s">
        <v>198</v>
      </c>
    </row>
    <row r="16" ht="19.5" customHeight="1">
      <c r="B16" s="77" t="s">
        <v>199</v>
      </c>
    </row>
    <row r="17" ht="19.5" customHeight="1">
      <c r="B17" s="77" t="s">
        <v>200</v>
      </c>
    </row>
    <row r="18" ht="19.5" customHeight="1">
      <c r="B18" s="7"/>
    </row>
    <row r="19" ht="19.5" customHeight="1">
      <c r="J19" s="62" t="s">
        <v>78</v>
      </c>
    </row>
    <row r="20" ht="19.5" customHeight="1">
      <c r="B20" s="126" t="s">
        <v>219</v>
      </c>
    </row>
    <row r="21" spans="2:3" ht="19.5" customHeight="1">
      <c r="B21" s="126" t="s">
        <v>220</v>
      </c>
      <c r="C21" s="126"/>
    </row>
    <row r="22" spans="2:3" ht="19.5" customHeight="1">
      <c r="B22" s="34" t="s">
        <v>201</v>
      </c>
      <c r="C22" s="126"/>
    </row>
    <row r="23" spans="2:3" ht="19.5" customHeight="1">
      <c r="B23" s="34"/>
      <c r="C23" s="126"/>
    </row>
    <row r="24" spans="2:3" ht="19.5" customHeight="1">
      <c r="B24" s="34" t="s">
        <v>204</v>
      </c>
      <c r="C24" s="126"/>
    </row>
    <row r="25" spans="2:3" ht="19.5" customHeight="1">
      <c r="B25" s="33"/>
      <c r="C25" s="126"/>
    </row>
    <row r="26" spans="2:3" ht="19.5" customHeight="1">
      <c r="B26" s="33"/>
      <c r="C26" s="126"/>
    </row>
    <row r="27" ht="18.75" customHeight="1">
      <c r="B27" s="61" t="s">
        <v>194</v>
      </c>
    </row>
    <row r="28" ht="19.5" customHeight="1"/>
    <row r="29" ht="19.5" customHeight="1"/>
    <row r="30" ht="19.5" customHeight="1"/>
    <row r="31" ht="19.5" customHeight="1"/>
    <row r="32" ht="19.5" customHeight="1"/>
    <row r="33" s="61" customFormat="1" ht="19.5" customHeight="1"/>
    <row r="34" s="61" customFormat="1" ht="19.5" customHeight="1"/>
    <row r="35" s="61" customFormat="1" ht="19.5" customHeight="1"/>
    <row r="36" s="61" customFormat="1" ht="19.5" customHeight="1"/>
    <row r="37" s="61" customFormat="1" ht="19.5" customHeight="1"/>
    <row r="38" s="61" customFormat="1" ht="19.5" customHeight="1"/>
    <row r="39" s="61" customFormat="1" ht="19.5" customHeight="1"/>
    <row r="40" s="61" customFormat="1" ht="19.5" customHeight="1"/>
    <row r="41" s="61" customFormat="1" ht="19.5" customHeight="1"/>
    <row r="42" s="61" customFormat="1" ht="19.5" customHeight="1"/>
    <row r="43" s="61" customFormat="1" ht="19.5" customHeight="1"/>
    <row r="44" s="61" customFormat="1" ht="19.5" customHeight="1"/>
    <row r="45" s="61" customFormat="1" ht="19.5" customHeight="1"/>
    <row r="46" s="61" customFormat="1" ht="19.5" customHeight="1"/>
    <row r="47" s="61" customFormat="1" ht="19.5" customHeight="1"/>
    <row r="48" s="61" customFormat="1" ht="19.5" customHeight="1"/>
    <row r="49" s="61" customFormat="1" ht="19.5" customHeight="1"/>
    <row r="50" s="61" customFormat="1" ht="19.5" customHeight="1"/>
    <row r="51" s="61" customFormat="1" ht="19.5" customHeight="1"/>
    <row r="52" s="61" customFormat="1" ht="19.5" customHeight="1"/>
    <row r="53" s="61" customFormat="1" ht="19.5" customHeight="1"/>
    <row r="54" s="61" customFormat="1" ht="19.5" customHeight="1"/>
    <row r="55" s="61" customFormat="1" ht="19.5" customHeight="1"/>
    <row r="56" s="61" customFormat="1" ht="19.5" customHeight="1"/>
    <row r="57" s="61" customFormat="1" ht="19.5" customHeight="1"/>
    <row r="58" s="61" customFormat="1" ht="19.5" customHeight="1"/>
    <row r="59" s="61" customFormat="1" ht="19.5" customHeight="1"/>
    <row r="60" s="61" customFormat="1" ht="19.5" customHeight="1"/>
    <row r="61" s="61" customFormat="1" ht="19.5" customHeight="1"/>
    <row r="62" s="61" customFormat="1" ht="19.5" customHeight="1"/>
    <row r="63" s="61" customFormat="1" ht="19.5" customHeight="1"/>
    <row r="64" s="61" customFormat="1" ht="19.5" customHeight="1"/>
    <row r="65" s="61" customFormat="1" ht="19.5" customHeight="1"/>
    <row r="66" s="61" customFormat="1" ht="19.5" customHeight="1"/>
    <row r="67" s="61" customFormat="1" ht="19.5" customHeight="1"/>
    <row r="68" s="61" customFormat="1" ht="19.5" customHeight="1"/>
    <row r="69" s="61" customFormat="1" ht="19.5" customHeight="1"/>
    <row r="70" s="61" customFormat="1" ht="19.5" customHeight="1"/>
    <row r="71" s="61" customFormat="1" ht="19.5" customHeight="1"/>
    <row r="72" s="61" customFormat="1" ht="19.5" customHeight="1"/>
    <row r="73" s="61" customFormat="1" ht="19.5" customHeight="1"/>
    <row r="74" s="61" customFormat="1" ht="19.5" customHeight="1"/>
    <row r="75" s="61" customFormat="1" ht="19.5" customHeight="1"/>
    <row r="76" s="61" customFormat="1" ht="19.5" customHeight="1"/>
    <row r="77" s="61" customFormat="1" ht="19.5" customHeight="1"/>
    <row r="78" s="61" customFormat="1" ht="19.5" customHeight="1"/>
    <row r="79" s="61" customFormat="1" ht="19.5" customHeight="1"/>
    <row r="80" s="61" customFormat="1" ht="19.5" customHeight="1"/>
    <row r="81" s="61" customFormat="1" ht="19.5" customHeight="1"/>
    <row r="82" s="61" customFormat="1" ht="19.5" customHeight="1"/>
  </sheetData>
  <sheetProtection/>
  <mergeCells count="5">
    <mergeCell ref="B6:J7"/>
    <mergeCell ref="B4:J4"/>
    <mergeCell ref="B8:J10"/>
    <mergeCell ref="B11:J12"/>
    <mergeCell ref="B13:J1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22"/>
  <sheetViews>
    <sheetView zoomScaleSheetLayoutView="106" zoomScalePageLayoutView="0" workbookViewId="0" topLeftCell="A1">
      <selection activeCell="I3" sqref="I3"/>
    </sheetView>
  </sheetViews>
  <sheetFormatPr defaultColWidth="9.00390625" defaultRowHeight="13.5"/>
  <cols>
    <col min="1" max="4" width="8.125" style="61" customWidth="1"/>
    <col min="5" max="5" width="11.00390625" style="61" customWidth="1"/>
    <col min="6" max="6" width="8.125" style="61" customWidth="1"/>
    <col min="7" max="7" width="7.00390625" style="61" customWidth="1"/>
    <col min="8" max="8" width="8.125" style="61" customWidth="1"/>
    <col min="9" max="9" width="14.75390625" style="61" customWidth="1"/>
    <col min="10" max="10" width="8.625" style="61" customWidth="1"/>
    <col min="11" max="16384" width="9.00390625" style="61" customWidth="1"/>
  </cols>
  <sheetData>
    <row r="1" ht="13.5">
      <c r="A1" s="7" t="s">
        <v>42</v>
      </c>
    </row>
    <row r="2" ht="19.5" customHeight="1">
      <c r="A2" s="7" t="s">
        <v>195</v>
      </c>
    </row>
    <row r="3" ht="19.5" customHeight="1">
      <c r="I3" s="62" t="s">
        <v>78</v>
      </c>
    </row>
    <row r="4" spans="1:9" ht="19.5" customHeight="1">
      <c r="A4" s="126" t="s">
        <v>48</v>
      </c>
      <c r="I4" s="62"/>
    </row>
    <row r="5" spans="1:9" ht="19.5" customHeight="1">
      <c r="A5" s="224" t="s">
        <v>96</v>
      </c>
      <c r="B5" s="224"/>
      <c r="I5" s="62"/>
    </row>
    <row r="6" spans="1:9" ht="19.5" customHeight="1">
      <c r="A6" s="125"/>
      <c r="B6" s="125"/>
      <c r="I6" s="62"/>
    </row>
    <row r="7" spans="1:9" ht="19.5" customHeight="1">
      <c r="A7" s="34" t="s">
        <v>79</v>
      </c>
      <c r="B7" s="78"/>
      <c r="I7" s="62"/>
    </row>
    <row r="8" spans="1:9" ht="19.5" customHeight="1">
      <c r="A8" s="34" t="s">
        <v>245</v>
      </c>
      <c r="B8" s="78"/>
      <c r="I8" s="62"/>
    </row>
    <row r="9" spans="1:9" ht="19.5" customHeight="1">
      <c r="A9" s="34" t="s">
        <v>171</v>
      </c>
      <c r="B9" s="78"/>
      <c r="I9" s="63" t="s">
        <v>80</v>
      </c>
    </row>
    <row r="10" spans="1:9" ht="19.5" customHeight="1">
      <c r="A10" s="33"/>
      <c r="B10" s="78"/>
      <c r="I10" s="62"/>
    </row>
    <row r="11" spans="1:9" ht="19.5" customHeight="1">
      <c r="A11" s="33"/>
      <c r="B11" s="78"/>
      <c r="I11" s="62"/>
    </row>
    <row r="12" ht="19.5" customHeight="1">
      <c r="I12" s="62"/>
    </row>
    <row r="13" spans="1:13" ht="18.75">
      <c r="A13" s="223" t="s">
        <v>192</v>
      </c>
      <c r="B13" s="223"/>
      <c r="C13" s="223"/>
      <c r="D13" s="223"/>
      <c r="E13" s="223"/>
      <c r="F13" s="223"/>
      <c r="G13" s="223"/>
      <c r="H13" s="223"/>
      <c r="I13" s="223"/>
      <c r="J13" s="8"/>
      <c r="M13" s="34"/>
    </row>
    <row r="14" spans="1:13" ht="18.75">
      <c r="A14" s="64"/>
      <c r="B14" s="64"/>
      <c r="C14" s="64"/>
      <c r="D14" s="64"/>
      <c r="E14" s="64"/>
      <c r="H14" s="64"/>
      <c r="I14" s="64"/>
      <c r="J14" s="63"/>
      <c r="M14" s="34"/>
    </row>
    <row r="15" spans="1:13" ht="18.75">
      <c r="A15" s="64"/>
      <c r="B15" s="64"/>
      <c r="C15" s="64"/>
      <c r="D15" s="64"/>
      <c r="E15" s="64"/>
      <c r="H15" s="64"/>
      <c r="I15" s="64"/>
      <c r="J15" s="63"/>
      <c r="M15" s="34"/>
    </row>
    <row r="16" spans="1:13" ht="18.75">
      <c r="A16" s="64"/>
      <c r="B16" s="64"/>
      <c r="C16" s="64"/>
      <c r="D16" s="64"/>
      <c r="E16" s="64"/>
      <c r="H16" s="64"/>
      <c r="I16" s="64"/>
      <c r="J16" s="63"/>
      <c r="M16" s="34"/>
    </row>
    <row r="17" spans="1:13" ht="18.75">
      <c r="A17" s="61" t="s">
        <v>81</v>
      </c>
      <c r="B17" s="64"/>
      <c r="C17" s="64"/>
      <c r="D17" s="64"/>
      <c r="E17" s="64"/>
      <c r="H17" s="64"/>
      <c r="I17" s="64"/>
      <c r="J17" s="63"/>
      <c r="M17" s="34"/>
    </row>
    <row r="18" spans="1:13" ht="18.75" customHeight="1">
      <c r="A18" s="64"/>
      <c r="B18" s="64"/>
      <c r="C18" s="64"/>
      <c r="D18" s="64"/>
      <c r="E18" s="64"/>
      <c r="F18" s="34"/>
      <c r="G18" s="64"/>
      <c r="H18" s="64"/>
      <c r="I18" s="64"/>
      <c r="J18" s="63"/>
      <c r="M18" s="34"/>
    </row>
    <row r="19" spans="1:13" ht="18.75" customHeight="1">
      <c r="A19" s="225" t="s">
        <v>82</v>
      </c>
      <c r="B19" s="225"/>
      <c r="C19" s="225"/>
      <c r="D19" s="225"/>
      <c r="E19" s="225"/>
      <c r="F19" s="225"/>
      <c r="G19" s="225"/>
      <c r="H19" s="225"/>
      <c r="I19" s="225"/>
      <c r="J19" s="63"/>
      <c r="M19" s="34"/>
    </row>
    <row r="20" ht="18.75" customHeight="1">
      <c r="A20" s="61" t="s">
        <v>193</v>
      </c>
    </row>
    <row r="21" spans="1:13" ht="36.75" customHeight="1">
      <c r="A21" s="228" t="s">
        <v>205</v>
      </c>
      <c r="B21" s="228"/>
      <c r="C21" s="228"/>
      <c r="D21" s="228"/>
      <c r="E21" s="228"/>
      <c r="F21" s="228"/>
      <c r="G21" s="228"/>
      <c r="H21" s="228"/>
      <c r="I21" s="228"/>
      <c r="J21" s="63"/>
      <c r="M21" s="34"/>
    </row>
    <row r="22" ht="18.75" customHeight="1">
      <c r="A22" s="61" t="s">
        <v>194</v>
      </c>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4">
    <mergeCell ref="A13:I13"/>
    <mergeCell ref="A19:I19"/>
    <mergeCell ref="A21:I21"/>
    <mergeCell ref="A5:B5"/>
  </mergeCells>
  <printOptions/>
  <pageMargins left="0.92" right="0.84" top="1.1811023622047245"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B1:E51"/>
  <sheetViews>
    <sheetView showGridLines="0" view="pageBreakPreview" zoomScaleSheetLayoutView="100" zoomScalePageLayoutView="0" workbookViewId="0" topLeftCell="A1">
      <selection activeCell="D4" sqref="D4"/>
    </sheetView>
  </sheetViews>
  <sheetFormatPr defaultColWidth="9.00390625" defaultRowHeight="13.5"/>
  <cols>
    <col min="1" max="1" width="2.00390625" style="0" customWidth="1"/>
    <col min="2" max="2" width="27.25390625" style="0" customWidth="1"/>
    <col min="3" max="3" width="25.50390625" style="0" customWidth="1"/>
    <col min="4" max="4" width="28.50390625" style="0" customWidth="1"/>
    <col min="5" max="5" width="3.625" style="0" customWidth="1"/>
  </cols>
  <sheetData>
    <row r="1" ht="15.75" customHeight="1">
      <c r="B1" t="s">
        <v>58</v>
      </c>
    </row>
    <row r="2" ht="15.75" customHeight="1">
      <c r="B2" s="31" t="s">
        <v>74</v>
      </c>
    </row>
    <row r="3" ht="15.75" customHeight="1">
      <c r="D3" s="32" t="s">
        <v>28</v>
      </c>
    </row>
    <row r="4" ht="15.75" customHeight="1">
      <c r="D4" s="32" t="s">
        <v>177</v>
      </c>
    </row>
    <row r="5" ht="15.75" customHeight="1">
      <c r="B5" s="28"/>
    </row>
    <row r="6" ht="15.75" customHeight="1">
      <c r="B6" s="28"/>
    </row>
    <row r="7" spans="2:3" s="24" customFormat="1" ht="15.75" customHeight="1">
      <c r="B7" s="78" t="s">
        <v>48</v>
      </c>
      <c r="C7" s="78"/>
    </row>
    <row r="8" s="24" customFormat="1" ht="15.75" customHeight="1">
      <c r="B8" s="27" t="s">
        <v>96</v>
      </c>
    </row>
    <row r="9" ht="15.75" customHeight="1">
      <c r="B9" s="28"/>
    </row>
    <row r="10" ht="15.75" customHeight="1">
      <c r="B10" s="28"/>
    </row>
    <row r="11" spans="2:4" ht="15.75" customHeight="1">
      <c r="B11" s="231" t="s">
        <v>185</v>
      </c>
      <c r="C11" s="231"/>
      <c r="D11" s="231"/>
    </row>
    <row r="12" spans="2:4" ht="15.75" customHeight="1">
      <c r="B12" s="230" t="s">
        <v>64</v>
      </c>
      <c r="C12" s="230"/>
      <c r="D12" s="230"/>
    </row>
    <row r="13" ht="14.25">
      <c r="B13" s="2"/>
    </row>
    <row r="14" ht="14.25">
      <c r="B14" s="2"/>
    </row>
    <row r="15" spans="2:4" s="94" customFormat="1" ht="18" customHeight="1">
      <c r="B15" s="233" t="s">
        <v>59</v>
      </c>
      <c r="C15" s="233"/>
      <c r="D15" s="233"/>
    </row>
    <row r="16" spans="2:4" s="94" customFormat="1" ht="18" customHeight="1">
      <c r="B16" s="234" t="s">
        <v>63</v>
      </c>
      <c r="C16" s="234"/>
      <c r="D16" s="234"/>
    </row>
    <row r="17" ht="14.25">
      <c r="B17" s="2"/>
    </row>
    <row r="18" ht="14.25">
      <c r="B18" s="2"/>
    </row>
    <row r="19" spans="2:5" ht="12.75" customHeight="1">
      <c r="B19" s="235" t="s">
        <v>179</v>
      </c>
      <c r="C19" s="235"/>
      <c r="D19" s="235"/>
      <c r="E19" s="235"/>
    </row>
    <row r="20" spans="2:5" ht="14.25" customHeight="1">
      <c r="B20" s="235"/>
      <c r="C20" s="235"/>
      <c r="D20" s="235"/>
      <c r="E20" s="235"/>
    </row>
    <row r="21" spans="2:5" ht="14.25" customHeight="1">
      <c r="B21" s="235"/>
      <c r="C21" s="235"/>
      <c r="D21" s="235"/>
      <c r="E21" s="235"/>
    </row>
    <row r="22" spans="2:5" ht="14.25" customHeight="1">
      <c r="B22" s="235"/>
      <c r="C22" s="235"/>
      <c r="D22" s="235"/>
      <c r="E22" s="235"/>
    </row>
    <row r="23" spans="2:5" ht="47.25" customHeight="1">
      <c r="B23" s="21"/>
      <c r="C23" s="21"/>
      <c r="D23" s="21"/>
      <c r="E23" s="21"/>
    </row>
    <row r="24" spans="2:5" ht="13.5">
      <c r="B24" s="236" t="s">
        <v>29</v>
      </c>
      <c r="C24" s="236"/>
      <c r="D24" s="236"/>
      <c r="E24" s="236"/>
    </row>
    <row r="25" ht="16.5" customHeight="1">
      <c r="B25" s="30"/>
    </row>
    <row r="26" spans="2:5" ht="16.5" customHeight="1">
      <c r="B26" s="230" t="s">
        <v>235</v>
      </c>
      <c r="C26" s="230"/>
      <c r="D26" s="230"/>
      <c r="E26" s="230"/>
    </row>
    <row r="27" ht="16.5" customHeight="1">
      <c r="B27" s="30"/>
    </row>
    <row r="28" spans="2:3" ht="16.5" customHeight="1">
      <c r="B28" s="36" t="s">
        <v>172</v>
      </c>
      <c r="C28" s="36"/>
    </row>
    <row r="29" ht="16.5" customHeight="1">
      <c r="B29" s="2"/>
    </row>
    <row r="30" ht="16.5" customHeight="1">
      <c r="B30" s="2"/>
    </row>
    <row r="31" ht="16.5" customHeight="1">
      <c r="B31" s="2"/>
    </row>
    <row r="32" spans="2:3" ht="16.5" customHeight="1">
      <c r="B32" s="231" t="s">
        <v>173</v>
      </c>
      <c r="C32" s="231"/>
    </row>
    <row r="33" spans="2:3" ht="15" customHeight="1">
      <c r="B33" s="16"/>
      <c r="C33" s="16"/>
    </row>
    <row r="34" spans="2:4" ht="16.5" customHeight="1">
      <c r="B34" s="5" t="s">
        <v>33</v>
      </c>
      <c r="C34" s="5" t="s">
        <v>34</v>
      </c>
      <c r="D34" s="5" t="s">
        <v>35</v>
      </c>
    </row>
    <row r="35" spans="2:4" ht="16.5" customHeight="1">
      <c r="B35" s="232"/>
      <c r="C35" s="232"/>
      <c r="D35" s="232"/>
    </row>
    <row r="36" spans="2:4" ht="16.5" customHeight="1">
      <c r="B36" s="232"/>
      <c r="C36" s="232"/>
      <c r="D36" s="232"/>
    </row>
    <row r="37" ht="9.75" customHeight="1">
      <c r="B37" s="2"/>
    </row>
    <row r="38" ht="16.5" customHeight="1">
      <c r="B38" s="31" t="s">
        <v>167</v>
      </c>
    </row>
    <row r="39" ht="16.5" customHeight="1">
      <c r="B39" s="2"/>
    </row>
    <row r="40" spans="2:5" ht="19.5" customHeight="1">
      <c r="B40" s="34" t="s">
        <v>236</v>
      </c>
      <c r="C40" s="127"/>
      <c r="D40" s="127"/>
      <c r="E40" s="23"/>
    </row>
    <row r="41" spans="2:5" ht="19.5" customHeight="1">
      <c r="B41" s="34" t="s">
        <v>237</v>
      </c>
      <c r="C41" s="23"/>
      <c r="D41" s="23"/>
      <c r="E41" s="23"/>
    </row>
    <row r="42" spans="2:4" s="35" customFormat="1" ht="19.5" customHeight="1">
      <c r="B42" s="34" t="s">
        <v>238</v>
      </c>
      <c r="C42" s="127"/>
      <c r="D42" s="127"/>
    </row>
    <row r="43" spans="2:5" ht="16.5" customHeight="1">
      <c r="B43" s="18"/>
      <c r="C43" s="23"/>
      <c r="D43" s="23"/>
      <c r="E43" s="23"/>
    </row>
    <row r="44" spans="2:5" s="35" customFormat="1" ht="16.5" customHeight="1">
      <c r="B44" s="229"/>
      <c r="C44" s="229"/>
      <c r="D44" s="229"/>
      <c r="E44" s="229"/>
    </row>
    <row r="45" spans="2:5" ht="16.5" customHeight="1">
      <c r="B45" s="17"/>
      <c r="C45" s="23"/>
      <c r="D45" s="23"/>
      <c r="E45" s="23"/>
    </row>
    <row r="46" spans="2:5" s="35" customFormat="1" ht="12.75">
      <c r="B46" s="229"/>
      <c r="C46" s="229"/>
      <c r="D46" s="229"/>
      <c r="E46" s="229"/>
    </row>
    <row r="47" spans="2:5" ht="13.5">
      <c r="B47" s="18"/>
      <c r="C47" s="23"/>
      <c r="D47" s="23"/>
      <c r="E47" s="23"/>
    </row>
    <row r="48" s="35" customFormat="1" ht="12.75"/>
    <row r="49" ht="14.25">
      <c r="B49" s="2"/>
    </row>
    <row r="50" ht="14.25">
      <c r="B50" s="2"/>
    </row>
    <row r="51" ht="12" customHeight="1">
      <c r="B51" s="2"/>
    </row>
  </sheetData>
  <sheetProtection/>
  <mergeCells count="13">
    <mergeCell ref="B11:D11"/>
    <mergeCell ref="B12:D12"/>
    <mergeCell ref="B15:D15"/>
    <mergeCell ref="B16:D16"/>
    <mergeCell ref="B19:E22"/>
    <mergeCell ref="B24:E24"/>
    <mergeCell ref="B44:E44"/>
    <mergeCell ref="B46:E46"/>
    <mergeCell ref="B26:E26"/>
    <mergeCell ref="B32:C32"/>
    <mergeCell ref="B35:B36"/>
    <mergeCell ref="C35:C36"/>
    <mergeCell ref="D35:D36"/>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石川水愛</cp:lastModifiedBy>
  <cp:lastPrinted>2024-04-09T02:22:50Z</cp:lastPrinted>
  <dcterms:created xsi:type="dcterms:W3CDTF">2004-03-01T07:30:51Z</dcterms:created>
  <dcterms:modified xsi:type="dcterms:W3CDTF">2024-04-12T01:44:04Z</dcterms:modified>
  <cp:category/>
  <cp:version/>
  <cp:contentType/>
  <cp:contentStatus/>
</cp:coreProperties>
</file>