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47\全体共有\森と緑の会\公9_林野庁事業「森林・山村多面的機能発揮対策」\ホームページ掲載・様式\R3\活動組織→地域協議会\採択申請\"/>
    </mc:Choice>
  </mc:AlternateContent>
  <xr:revisionPtr revIDLastSave="0" documentId="13_ncr:1_{9D693C1D-8C12-4D2E-9C35-487214E76E8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新所有者面積一覧表 (１枚目)" sheetId="11" r:id="rId1"/>
    <sheet name="新所有者面積一覧表 (記入例)" sheetId="10" r:id="rId2"/>
  </sheets>
  <definedNames>
    <definedName name="_xlnm.Print_Area" localSheetId="1">'新所有者面積一覧表 (記入例)'!$B$1:$K$33</definedName>
  </definedNames>
  <calcPr calcId="191029"/>
</workbook>
</file>

<file path=xl/calcChain.xml><?xml version="1.0" encoding="utf-8"?>
<calcChain xmlns="http://schemas.openxmlformats.org/spreadsheetml/2006/main">
  <c r="I9" i="10" l="1"/>
</calcChain>
</file>

<file path=xl/sharedStrings.xml><?xml version="1.0" encoding="utf-8"?>
<sst xmlns="http://schemas.openxmlformats.org/spreadsheetml/2006/main" count="63" uniqueCount="46">
  <si>
    <t>事業タイプ</t>
    <rPh sb="0" eb="2">
      <t>ジギョウ</t>
    </rPh>
    <phoneticPr fontId="2"/>
  </si>
  <si>
    <t>施業内容・面積</t>
    <rPh sb="0" eb="2">
      <t>セギョウ</t>
    </rPh>
    <rPh sb="2" eb="4">
      <t>ナイヨウ</t>
    </rPh>
    <rPh sb="5" eb="7">
      <t>メンセキ</t>
    </rPh>
    <phoneticPr fontId="2"/>
  </si>
  <si>
    <t>　</t>
    <phoneticPr fontId="2"/>
  </si>
  <si>
    <t>③</t>
    <phoneticPr fontId="2"/>
  </si>
  <si>
    <t>四万十町西川角55</t>
    <rPh sb="0" eb="3">
      <t>シマント</t>
    </rPh>
    <rPh sb="3" eb="4">
      <t>チョウ</t>
    </rPh>
    <rPh sb="4" eb="5">
      <t>ニシ</t>
    </rPh>
    <rPh sb="5" eb="6">
      <t>カワ</t>
    </rPh>
    <rPh sb="6" eb="7">
      <t>ツノ</t>
    </rPh>
    <phoneticPr fontId="2"/>
  </si>
  <si>
    <t>四万十町西川角51</t>
    <rPh sb="0" eb="3">
      <t>シマント</t>
    </rPh>
    <rPh sb="3" eb="4">
      <t>チョウ</t>
    </rPh>
    <rPh sb="4" eb="5">
      <t>ニシ</t>
    </rPh>
    <rPh sb="5" eb="6">
      <t>カワ</t>
    </rPh>
    <rPh sb="6" eb="7">
      <t>ツノ</t>
    </rPh>
    <phoneticPr fontId="2"/>
  </si>
  <si>
    <t>四万十町西川角52</t>
    <rPh sb="0" eb="3">
      <t>シマント</t>
    </rPh>
    <rPh sb="3" eb="4">
      <t>チョウ</t>
    </rPh>
    <rPh sb="4" eb="5">
      <t>ニシ</t>
    </rPh>
    <rPh sb="5" eb="6">
      <t>カワ</t>
    </rPh>
    <rPh sb="6" eb="7">
      <t>ツノ</t>
    </rPh>
    <phoneticPr fontId="2"/>
  </si>
  <si>
    <t>四万十町西川角60</t>
    <rPh sb="0" eb="3">
      <t>シマント</t>
    </rPh>
    <rPh sb="3" eb="4">
      <t>チョウ</t>
    </rPh>
    <rPh sb="4" eb="5">
      <t>ニシ</t>
    </rPh>
    <rPh sb="5" eb="6">
      <t>カワ</t>
    </rPh>
    <rPh sb="6" eb="7">
      <t>ツノ</t>
    </rPh>
    <phoneticPr fontId="2"/>
  </si>
  <si>
    <t>林班</t>
    <rPh sb="0" eb="1">
      <t>リン</t>
    </rPh>
    <rPh sb="1" eb="2">
      <t>ハン</t>
    </rPh>
    <phoneticPr fontId="2"/>
  </si>
  <si>
    <t>山田　一郎</t>
    <phoneticPr fontId="2"/>
  </si>
  <si>
    <t>田中　二郎</t>
    <phoneticPr fontId="2"/>
  </si>
  <si>
    <t>高橋　和男</t>
    <phoneticPr fontId="2"/>
  </si>
  <si>
    <t>東野　和夫</t>
    <phoneticPr fontId="2"/>
  </si>
  <si>
    <t>計</t>
    <rPh sb="0" eb="1">
      <t>ケイ</t>
    </rPh>
    <phoneticPr fontId="2"/>
  </si>
  <si>
    <t>長期にわたり手を入れていない</t>
    <rPh sb="0" eb="2">
      <t>チョウキ</t>
    </rPh>
    <rPh sb="6" eb="7">
      <t>テ</t>
    </rPh>
    <rPh sb="8" eb="9">
      <t>イ</t>
    </rPh>
    <phoneticPr fontId="2"/>
  </si>
  <si>
    <t>1.0ha</t>
    <phoneticPr fontId="2"/>
  </si>
  <si>
    <t>計画図　番号</t>
    <rPh sb="0" eb="2">
      <t>ケイカク</t>
    </rPh>
    <rPh sb="2" eb="3">
      <t>ズ</t>
    </rPh>
    <rPh sb="4" eb="6">
      <t>バンゴウ</t>
    </rPh>
    <phoneticPr fontId="2"/>
  </si>
  <si>
    <t>施業　　　　面積</t>
    <rPh sb="0" eb="2">
      <t>セギョウ</t>
    </rPh>
    <rPh sb="6" eb="8">
      <t>メンセキ</t>
    </rPh>
    <phoneticPr fontId="2"/>
  </si>
  <si>
    <t>左記のうち　間伐面積</t>
    <rPh sb="0" eb="2">
      <t>サキ</t>
    </rPh>
    <rPh sb="6" eb="8">
      <t>カンバツ</t>
    </rPh>
    <rPh sb="8" eb="10">
      <t>メンセキ</t>
    </rPh>
    <phoneticPr fontId="2"/>
  </si>
  <si>
    <t xml:space="preserve">　　　　　　 </t>
    <phoneticPr fontId="2"/>
  </si>
  <si>
    <t>※　②・地域保全タイプ（里山林）　③・地域保全タイプ（竹林）　④・森林資源利用タイプ　　⑤・森林機能強化タイプ</t>
    <rPh sb="4" eb="6">
      <t>チイキ</t>
    </rPh>
    <rPh sb="6" eb="8">
      <t>ホゼン</t>
    </rPh>
    <rPh sb="12" eb="14">
      <t>サトヤマ</t>
    </rPh>
    <rPh sb="14" eb="15">
      <t>リン</t>
    </rPh>
    <rPh sb="19" eb="21">
      <t>チイキ</t>
    </rPh>
    <rPh sb="21" eb="23">
      <t>ホゼン</t>
    </rPh>
    <rPh sb="27" eb="29">
      <t>チクリン</t>
    </rPh>
    <phoneticPr fontId="2"/>
  </si>
  <si>
    <t>　　　　　</t>
    <phoneticPr fontId="2"/>
  </si>
  <si>
    <t>※②・地域保全タイプ（里山林）　③・地域保全タイプ（竹林）　④・森林資源利用タイプ　⑤・森林機能強化タイプ</t>
    <rPh sb="3" eb="5">
      <t>チイキ</t>
    </rPh>
    <rPh sb="5" eb="7">
      <t>ホゼン</t>
    </rPh>
    <rPh sb="11" eb="13">
      <t>サトヤマ</t>
    </rPh>
    <rPh sb="13" eb="14">
      <t>リン</t>
    </rPh>
    <rPh sb="18" eb="20">
      <t>チイキ</t>
    </rPh>
    <rPh sb="20" eb="22">
      <t>ホゼン</t>
    </rPh>
    <rPh sb="26" eb="28">
      <t>チクリン</t>
    </rPh>
    <phoneticPr fontId="2"/>
  </si>
  <si>
    <t>計画図　　番号</t>
    <rPh sb="0" eb="2">
      <t>ケイカク</t>
    </rPh>
    <rPh sb="2" eb="3">
      <t>ズ</t>
    </rPh>
    <rPh sb="5" eb="7">
      <t>バンゴウ</t>
    </rPh>
    <phoneticPr fontId="2"/>
  </si>
  <si>
    <t>施業面積</t>
    <rPh sb="0" eb="2">
      <t>セギョウ</t>
    </rPh>
    <rPh sb="2" eb="4">
      <t>メンセキ</t>
    </rPh>
    <phoneticPr fontId="2"/>
  </si>
  <si>
    <t>左記のうち　　　間伐面積</t>
    <rPh sb="0" eb="2">
      <t>サキ</t>
    </rPh>
    <rPh sb="8" eb="10">
      <t>カンバツ</t>
    </rPh>
    <rPh sb="10" eb="12">
      <t>メンセキ</t>
    </rPh>
    <phoneticPr fontId="2"/>
  </si>
  <si>
    <t>活動組織名：</t>
    <rPh sb="0" eb="2">
      <t>カツドウ</t>
    </rPh>
    <rPh sb="2" eb="4">
      <t>ソシキ</t>
    </rPh>
    <rPh sb="4" eb="5">
      <t>メイ</t>
    </rPh>
    <phoneticPr fontId="2"/>
  </si>
  <si>
    <r>
      <t>活動組織名：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○○の森保全会</t>
    </r>
  </si>
  <si>
    <t>所在地　　　　　　　　（地番まで）</t>
    <rPh sb="0" eb="3">
      <t>ショザイチ</t>
    </rPh>
    <rPh sb="12" eb="14">
      <t>チバン</t>
    </rPh>
    <phoneticPr fontId="2"/>
  </si>
  <si>
    <t>所在地　　　　　　　　　　（地番まで）</t>
    <rPh sb="0" eb="3">
      <t>ショザイチ</t>
    </rPh>
    <rPh sb="14" eb="16">
      <t>チバン</t>
    </rPh>
    <phoneticPr fontId="2"/>
  </si>
  <si>
    <t>備考</t>
    <rPh sb="0" eb="2">
      <t>ビコウ</t>
    </rPh>
    <phoneticPr fontId="2"/>
  </si>
  <si>
    <t>協定者</t>
    <rPh sb="0" eb="2">
      <t>キョウテイ</t>
    </rPh>
    <rPh sb="2" eb="3">
      <t>シャ</t>
    </rPh>
    <phoneticPr fontId="2"/>
  </si>
  <si>
    <t>所有者名　　　　　（名義人）</t>
    <rPh sb="0" eb="3">
      <t>ショユウシャ</t>
    </rPh>
    <rPh sb="3" eb="4">
      <t>メイ</t>
    </rPh>
    <rPh sb="10" eb="13">
      <t>メイギニン</t>
    </rPh>
    <phoneticPr fontId="2"/>
  </si>
  <si>
    <t>所有者名　　　　　　（名義人）</t>
    <rPh sb="0" eb="3">
      <t>ショユウシャ</t>
    </rPh>
    <rPh sb="3" eb="4">
      <t>メイ</t>
    </rPh>
    <rPh sb="11" eb="14">
      <t>メイギニン</t>
    </rPh>
    <phoneticPr fontId="2"/>
  </si>
  <si>
    <t>田中　健二</t>
    <rPh sb="0" eb="2">
      <t>タナカ</t>
    </rPh>
    <rPh sb="3" eb="5">
      <t>ケンジ</t>
    </rPh>
    <phoneticPr fontId="2"/>
  </si>
  <si>
    <t>高橋　花子</t>
    <rPh sb="0" eb="2">
      <t>タカハシ</t>
    </rPh>
    <rPh sb="3" eb="5">
      <t>ハナコ</t>
    </rPh>
    <phoneticPr fontId="2"/>
  </si>
  <si>
    <t>死亡　　　配偶者</t>
    <rPh sb="0" eb="2">
      <t>シボウ</t>
    </rPh>
    <rPh sb="5" eb="8">
      <t>ハイグウシャ</t>
    </rPh>
    <phoneticPr fontId="2"/>
  </si>
  <si>
    <t>協定者　　　　（協定書署名）</t>
    <rPh sb="0" eb="2">
      <t>キョウテイ</t>
    </rPh>
    <rPh sb="2" eb="3">
      <t>シャ</t>
    </rPh>
    <rPh sb="8" eb="11">
      <t>キョウテイショ</t>
    </rPh>
    <rPh sb="11" eb="13">
      <t>ショメイ</t>
    </rPh>
    <phoneticPr fontId="2"/>
  </si>
  <si>
    <t>死亡の為　　　長男</t>
    <rPh sb="0" eb="2">
      <t>シボウ</t>
    </rPh>
    <rPh sb="3" eb="4">
      <t>タメ</t>
    </rPh>
    <rPh sb="7" eb="9">
      <t>チョウナン</t>
    </rPh>
    <phoneticPr fontId="2"/>
  </si>
  <si>
    <t>3.0ha</t>
    <phoneticPr fontId="2"/>
  </si>
  <si>
    <t>④</t>
    <phoneticPr fontId="2"/>
  </si>
  <si>
    <t>30-2-18</t>
    <phoneticPr fontId="2"/>
  </si>
  <si>
    <t>30-5-25・17・18・19</t>
    <phoneticPr fontId="2"/>
  </si>
  <si>
    <t>30-5-1・2・3・4・5-1.2・6・7・11-2</t>
    <phoneticPr fontId="2"/>
  </si>
  <si>
    <t>″</t>
    <phoneticPr fontId="2"/>
  </si>
  <si>
    <t>令和3年度森林･山村多面的機能発揮対策交付金　所有者名・面積一覧表</t>
    <rPh sb="0" eb="2">
      <t>レイワ</t>
    </rPh>
    <rPh sb="3" eb="5">
      <t>ネンド</t>
    </rPh>
    <rPh sb="5" eb="7">
      <t>シンリン</t>
    </rPh>
    <rPh sb="8" eb="10">
      <t>サンソン</t>
    </rPh>
    <rPh sb="10" eb="13">
      <t>タメンテキ</t>
    </rPh>
    <rPh sb="13" eb="15">
      <t>キノウ</t>
    </rPh>
    <rPh sb="15" eb="17">
      <t>ハッキ</t>
    </rPh>
    <rPh sb="17" eb="19">
      <t>タイサク</t>
    </rPh>
    <rPh sb="19" eb="22">
      <t>コウフキン</t>
    </rPh>
    <rPh sb="23" eb="26">
      <t>ショユウシャ</t>
    </rPh>
    <rPh sb="26" eb="27">
      <t>メイ</t>
    </rPh>
    <rPh sb="28" eb="30">
      <t>メンセキ</t>
    </rPh>
    <rPh sb="30" eb="32">
      <t>イチラン</t>
    </rPh>
    <rPh sb="32" eb="3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</si>
</sst>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2" fillId="0" borderId="15" xfId="0" applyFont="1" applyBorder="1">
      <alignment vertical="center"/>
    </xf>
    <xf numFmtId="0" fontId="16" fillId="0" borderId="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8" fontId="18" fillId="0" borderId="2" xfId="1" applyFont="1" applyBorder="1" applyAlignment="1">
      <alignment horizontal="center" vertical="center"/>
    </xf>
    <xf numFmtId="38" fontId="18" fillId="0" borderId="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38" fontId="17" fillId="0" borderId="7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1005840</xdr:colOff>
      <xdr:row>8</xdr:row>
      <xdr:rowOff>38099</xdr:rowOff>
    </xdr:from>
    <xdr:to>
      <xdr:col>5</xdr:col>
      <xdr:colOff>457200</xdr:colOff>
      <xdr:row>10</xdr:row>
      <xdr:rowOff>85725</xdr:rowOff>
    </xdr:to>
    <xdr:sp macro="" textlink="">
      <xdr:nvSpPr>
        <xdr:cNvPr id="19" name="角丸四角形吹き出し 3">
          <a:extLst>
            <a:ext uri="{FF2B5EF4-FFF2-40B4-BE49-F238E27FC236}">
              <a16:creationId xmlns:a16="http://schemas.microsoft.com/office/drawing/2014/main" id="{60F2AA22-CC74-4494-99EC-BFB9E1A30EC9}"/>
            </a:ext>
          </a:extLst>
        </xdr:cNvPr>
        <xdr:cNvSpPr/>
      </xdr:nvSpPr>
      <xdr:spPr>
        <a:xfrm>
          <a:off x="1577340" y="2571749"/>
          <a:ext cx="3175635" cy="704851"/>
        </a:xfrm>
        <a:prstGeom prst="wedgeRoundRectCallout">
          <a:avLst>
            <a:gd name="adj1" fmla="val 14425"/>
            <a:gd name="adj2" fmla="val -84034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同じ活動タイプで、隣接している森林の内、その施業に間伐が含まれる場合</a:t>
          </a:r>
        </a:p>
      </xdr:txBody>
    </xdr:sp>
    <xdr:clientData/>
  </xdr:twoCellAnchor>
  <xdr:twoCellAnchor>
    <xdr:from>
      <xdr:col>1</xdr:col>
      <xdr:colOff>76200</xdr:colOff>
      <xdr:row>0</xdr:row>
      <xdr:rowOff>251460</xdr:rowOff>
    </xdr:from>
    <xdr:to>
      <xdr:col>3</xdr:col>
      <xdr:colOff>91440</xdr:colOff>
      <xdr:row>1</xdr:row>
      <xdr:rowOff>228600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78CD135B-8789-4888-8457-7C8CD86FDFF1}"/>
            </a:ext>
          </a:extLst>
        </xdr:cNvPr>
        <xdr:cNvSpPr/>
      </xdr:nvSpPr>
      <xdr:spPr>
        <a:xfrm>
          <a:off x="251460" y="251460"/>
          <a:ext cx="1432560" cy="266700"/>
        </a:xfrm>
        <a:prstGeom prst="wedgeRoundRectCallout">
          <a:avLst>
            <a:gd name="adj1" fmla="val -41014"/>
            <a:gd name="adj2" fmla="val 8723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添付計画図と合致</a:t>
          </a:r>
        </a:p>
      </xdr:txBody>
    </xdr:sp>
    <xdr:clientData/>
  </xdr:twoCellAnchor>
  <xdr:twoCellAnchor>
    <xdr:from>
      <xdr:col>4</xdr:col>
      <xdr:colOff>632460</xdr:colOff>
      <xdr:row>1</xdr:row>
      <xdr:rowOff>53340</xdr:rowOff>
    </xdr:from>
    <xdr:to>
      <xdr:col>5</xdr:col>
      <xdr:colOff>784860</xdr:colOff>
      <xdr:row>2</xdr:row>
      <xdr:rowOff>76200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61A98F7D-FEB3-45E9-A069-394E0F773E09}"/>
            </a:ext>
          </a:extLst>
        </xdr:cNvPr>
        <xdr:cNvSpPr/>
      </xdr:nvSpPr>
      <xdr:spPr>
        <a:xfrm>
          <a:off x="3261360" y="342900"/>
          <a:ext cx="1394460" cy="274320"/>
        </a:xfrm>
        <a:prstGeom prst="wedgeRoundRectCallout">
          <a:avLst>
            <a:gd name="adj1" fmla="val 54296"/>
            <a:gd name="adj2" fmla="val 96944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活動計画書と合致</a:t>
          </a:r>
        </a:p>
      </xdr:txBody>
    </xdr:sp>
    <xdr:clientData/>
  </xdr:twoCellAnchor>
  <xdr:twoCellAnchor>
    <xdr:from>
      <xdr:col>7</xdr:col>
      <xdr:colOff>472440</xdr:colOff>
      <xdr:row>12</xdr:row>
      <xdr:rowOff>45720</xdr:rowOff>
    </xdr:from>
    <xdr:to>
      <xdr:col>10</xdr:col>
      <xdr:colOff>586740</xdr:colOff>
      <xdr:row>13</xdr:row>
      <xdr:rowOff>243839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869B66F-A7EC-443A-B090-9B847215B809}"/>
            </a:ext>
          </a:extLst>
        </xdr:cNvPr>
        <xdr:cNvSpPr/>
      </xdr:nvSpPr>
      <xdr:spPr>
        <a:xfrm>
          <a:off x="5539740" y="3931920"/>
          <a:ext cx="1889760" cy="579119"/>
        </a:xfrm>
        <a:prstGeom prst="wedgeRoundRectCallout">
          <a:avLst>
            <a:gd name="adj1" fmla="val 37197"/>
            <a:gd name="adj2" fmla="val -31943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名義人と協定者が異なる場合、理由と関係性等記入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58DE-65F0-4380-A68A-7B95F3729BE1}">
  <dimension ref="B1:K59"/>
  <sheetViews>
    <sheetView zoomScaleNormal="100" workbookViewId="0">
      <selection activeCell="C1" sqref="C1:K1"/>
    </sheetView>
  </sheetViews>
  <sheetFormatPr defaultRowHeight="13.5" x14ac:dyDescent="0.15"/>
  <cols>
    <col min="1" max="1" width="2.125" customWidth="1"/>
    <col min="2" max="2" width="4.75" customWidth="1"/>
    <col min="3" max="3" width="14.375" customWidth="1"/>
    <col min="4" max="4" width="15.625" customWidth="1"/>
    <col min="5" max="5" width="18.25" customWidth="1"/>
    <col min="6" max="6" width="13.125" customWidth="1"/>
    <col min="7" max="7" width="6" customWidth="1"/>
    <col min="8" max="8" width="10.875" style="2" customWidth="1"/>
    <col min="9" max="9" width="10.25" style="1" customWidth="1"/>
    <col min="10" max="10" width="5.5" customWidth="1"/>
    <col min="11" max="11" width="9.875" customWidth="1"/>
  </cols>
  <sheetData>
    <row r="1" spans="2:11" ht="25.15" customHeight="1" x14ac:dyDescent="0.15">
      <c r="C1" s="50" t="s">
        <v>45</v>
      </c>
      <c r="D1" s="50"/>
      <c r="E1" s="51"/>
      <c r="F1" s="51"/>
      <c r="G1" s="51"/>
      <c r="H1" s="51"/>
      <c r="I1" s="51"/>
      <c r="J1" s="51"/>
      <c r="K1" s="51"/>
    </row>
    <row r="2" spans="2:11" ht="21" customHeight="1" x14ac:dyDescent="0.15">
      <c r="G2" s="52" t="s">
        <v>26</v>
      </c>
      <c r="H2" s="52"/>
      <c r="I2" s="52"/>
      <c r="J2" s="52"/>
      <c r="K2" s="52"/>
    </row>
    <row r="3" spans="2:11" ht="22.15" customHeight="1" x14ac:dyDescent="0.15">
      <c r="B3" s="53" t="s">
        <v>23</v>
      </c>
      <c r="C3" s="55" t="s">
        <v>32</v>
      </c>
      <c r="D3" s="55" t="s">
        <v>31</v>
      </c>
      <c r="E3" s="55" t="s">
        <v>29</v>
      </c>
      <c r="F3" s="57" t="s">
        <v>8</v>
      </c>
      <c r="G3" s="59" t="s">
        <v>14</v>
      </c>
      <c r="H3" s="61" t="s">
        <v>1</v>
      </c>
      <c r="I3" s="62"/>
      <c r="J3" s="55" t="s">
        <v>0</v>
      </c>
      <c r="K3" s="57" t="s">
        <v>30</v>
      </c>
    </row>
    <row r="4" spans="2:11" ht="29.45" customHeight="1" thickBot="1" x14ac:dyDescent="0.2">
      <c r="B4" s="54"/>
      <c r="C4" s="56"/>
      <c r="D4" s="56"/>
      <c r="E4" s="56"/>
      <c r="F4" s="58"/>
      <c r="G4" s="60"/>
      <c r="H4" s="6" t="s">
        <v>24</v>
      </c>
      <c r="I4" s="7" t="s">
        <v>25</v>
      </c>
      <c r="J4" s="56"/>
      <c r="K4" s="58"/>
    </row>
    <row r="5" spans="2:11" ht="30" customHeight="1" thickTop="1" x14ac:dyDescent="0.15">
      <c r="B5" s="44"/>
      <c r="C5" s="48"/>
      <c r="D5" s="48"/>
      <c r="E5" s="29"/>
      <c r="F5" s="19"/>
      <c r="G5" s="47"/>
      <c r="H5" s="23"/>
      <c r="I5" s="23"/>
      <c r="J5" s="30"/>
      <c r="K5" s="5"/>
    </row>
    <row r="6" spans="2:11" ht="22.15" customHeight="1" x14ac:dyDescent="0.15">
      <c r="B6" s="45"/>
      <c r="C6" s="49"/>
      <c r="D6" s="12"/>
      <c r="E6" s="46"/>
      <c r="F6" s="25"/>
      <c r="G6" s="21"/>
      <c r="H6" s="35"/>
      <c r="I6" s="35"/>
      <c r="J6" s="14"/>
      <c r="K6" s="4"/>
    </row>
    <row r="7" spans="2:11" ht="33" customHeight="1" x14ac:dyDescent="0.15">
      <c r="B7" s="15"/>
      <c r="C7" s="11"/>
      <c r="D7" s="11"/>
      <c r="E7" s="28"/>
      <c r="F7" s="18"/>
      <c r="G7" s="20"/>
      <c r="H7" s="22"/>
      <c r="I7" s="22"/>
      <c r="J7" s="13"/>
      <c r="K7" s="5"/>
    </row>
    <row r="8" spans="2:11" ht="22.15" customHeight="1" x14ac:dyDescent="0.15">
      <c r="B8" s="15"/>
      <c r="C8" s="12"/>
      <c r="D8" s="12"/>
      <c r="E8" s="29"/>
      <c r="F8" s="19"/>
      <c r="G8" s="21"/>
      <c r="H8" s="23"/>
      <c r="I8" s="23"/>
      <c r="J8" s="14"/>
      <c r="K8" s="4"/>
    </row>
    <row r="9" spans="2:11" ht="30" customHeight="1" x14ac:dyDescent="0.15">
      <c r="B9" s="15"/>
      <c r="C9" s="11"/>
      <c r="D9" s="11"/>
      <c r="E9" s="28"/>
      <c r="F9" s="18"/>
      <c r="G9" s="20"/>
      <c r="H9" s="22"/>
      <c r="I9" s="22"/>
      <c r="J9" s="13"/>
      <c r="K9" s="5"/>
    </row>
    <row r="10" spans="2:11" ht="22.15" customHeight="1" x14ac:dyDescent="0.15">
      <c r="B10" s="15"/>
      <c r="C10" s="12"/>
      <c r="D10" s="12"/>
      <c r="E10" s="29"/>
      <c r="F10" s="19"/>
      <c r="G10" s="21"/>
      <c r="H10" s="23"/>
      <c r="I10" s="23"/>
      <c r="J10" s="14"/>
      <c r="K10" s="4"/>
    </row>
    <row r="11" spans="2:11" ht="30" customHeight="1" x14ac:dyDescent="0.15">
      <c r="B11" s="15"/>
      <c r="C11" s="11"/>
      <c r="D11" s="11"/>
      <c r="E11" s="16"/>
      <c r="F11" s="18"/>
      <c r="G11" s="20"/>
      <c r="H11" s="22"/>
      <c r="I11" s="22"/>
      <c r="J11" s="13"/>
      <c r="K11" s="5"/>
    </row>
    <row r="12" spans="2:11" ht="22.15" customHeight="1" x14ac:dyDescent="0.15">
      <c r="B12" s="15"/>
      <c r="C12" s="12"/>
      <c r="D12" s="12"/>
      <c r="E12" s="17"/>
      <c r="F12" s="19"/>
      <c r="G12" s="21"/>
      <c r="H12" s="31"/>
      <c r="I12" s="31"/>
      <c r="J12" s="14"/>
      <c r="K12" s="4"/>
    </row>
    <row r="13" spans="2:11" ht="30" customHeight="1" x14ac:dyDescent="0.15">
      <c r="B13" s="15"/>
      <c r="C13" s="11"/>
      <c r="D13" s="11"/>
      <c r="E13" s="36"/>
      <c r="F13" s="18"/>
      <c r="G13" s="20"/>
      <c r="H13" s="38"/>
      <c r="I13" s="39"/>
      <c r="J13" s="26"/>
      <c r="K13" s="3"/>
    </row>
    <row r="14" spans="2:11" ht="22.15" customHeight="1" x14ac:dyDescent="0.15">
      <c r="B14" s="15"/>
      <c r="C14" s="12"/>
      <c r="D14" s="12"/>
      <c r="E14" s="37"/>
      <c r="F14" s="19"/>
      <c r="G14" s="21"/>
      <c r="H14" s="38"/>
      <c r="I14" s="39"/>
      <c r="J14" s="27"/>
      <c r="K14" s="4"/>
    </row>
    <row r="15" spans="2:11" ht="30" customHeight="1" x14ac:dyDescent="0.15">
      <c r="B15" s="15"/>
      <c r="C15" s="11"/>
      <c r="D15" s="11"/>
      <c r="E15" s="36"/>
      <c r="F15" s="18"/>
      <c r="G15" s="20"/>
      <c r="H15" s="40"/>
      <c r="I15" s="42"/>
      <c r="J15" s="13"/>
      <c r="K15" s="3"/>
    </row>
    <row r="16" spans="2:11" ht="22.15" customHeight="1" x14ac:dyDescent="0.15">
      <c r="B16" s="15"/>
      <c r="C16" s="12"/>
      <c r="D16" s="12"/>
      <c r="E16" s="37"/>
      <c r="F16" s="19"/>
      <c r="G16" s="21"/>
      <c r="H16" s="41"/>
      <c r="I16" s="43"/>
      <c r="J16" s="14"/>
      <c r="K16" s="4"/>
    </row>
    <row r="17" spans="2:11" ht="30" customHeight="1" x14ac:dyDescent="0.15">
      <c r="B17" s="15"/>
      <c r="C17" s="11"/>
      <c r="D17" s="11"/>
      <c r="E17" s="28"/>
      <c r="F17" s="18"/>
      <c r="G17" s="20"/>
      <c r="H17" s="22"/>
      <c r="I17" s="22"/>
      <c r="J17" s="13"/>
      <c r="K17" s="3"/>
    </row>
    <row r="18" spans="2:11" ht="22.15" customHeight="1" x14ac:dyDescent="0.15">
      <c r="B18" s="15"/>
      <c r="C18" s="12"/>
      <c r="D18" s="12"/>
      <c r="E18" s="29"/>
      <c r="F18" s="19"/>
      <c r="G18" s="21"/>
      <c r="H18" s="31"/>
      <c r="I18" s="31"/>
      <c r="J18" s="14"/>
      <c r="K18" s="5"/>
    </row>
    <row r="19" spans="2:11" ht="30" customHeight="1" x14ac:dyDescent="0.15">
      <c r="B19" s="15"/>
      <c r="C19" s="11"/>
      <c r="D19" s="11"/>
      <c r="E19" s="16"/>
      <c r="F19" s="32"/>
      <c r="G19" s="20"/>
      <c r="H19" s="34"/>
      <c r="I19" s="35"/>
      <c r="J19" s="26"/>
      <c r="K19" s="5"/>
    </row>
    <row r="20" spans="2:11" ht="22.15" customHeight="1" x14ac:dyDescent="0.15">
      <c r="B20" s="15"/>
      <c r="C20" s="12"/>
      <c r="D20" s="12"/>
      <c r="E20" s="17"/>
      <c r="F20" s="33"/>
      <c r="G20" s="21"/>
      <c r="H20" s="34"/>
      <c r="I20" s="35"/>
      <c r="J20" s="27"/>
      <c r="K20" s="4"/>
    </row>
    <row r="21" spans="2:11" ht="30" customHeight="1" x14ac:dyDescent="0.15">
      <c r="B21" s="15"/>
      <c r="C21" s="11"/>
      <c r="D21" s="11"/>
      <c r="E21" s="28"/>
      <c r="F21" s="18"/>
      <c r="G21" s="20"/>
      <c r="H21" s="30"/>
      <c r="I21" s="31"/>
      <c r="J21" s="13"/>
      <c r="K21" s="3"/>
    </row>
    <row r="22" spans="2:11" ht="22.15" customHeight="1" x14ac:dyDescent="0.15">
      <c r="B22" s="15"/>
      <c r="C22" s="12"/>
      <c r="D22" s="12"/>
      <c r="E22" s="29"/>
      <c r="F22" s="19"/>
      <c r="G22" s="21"/>
      <c r="H22" s="14"/>
      <c r="I22" s="23"/>
      <c r="J22" s="14"/>
      <c r="K22" s="4"/>
    </row>
    <row r="23" spans="2:11" ht="30" customHeight="1" x14ac:dyDescent="0.15">
      <c r="B23" s="15"/>
      <c r="C23" s="11"/>
      <c r="D23" s="11"/>
      <c r="E23" s="24"/>
      <c r="F23" s="25"/>
      <c r="G23" s="20"/>
      <c r="H23" s="22"/>
      <c r="I23" s="22"/>
      <c r="J23" s="13"/>
      <c r="K23" s="3"/>
    </row>
    <row r="24" spans="2:11" ht="22.15" customHeight="1" x14ac:dyDescent="0.15">
      <c r="B24" s="15"/>
      <c r="C24" s="12"/>
      <c r="D24" s="12"/>
      <c r="E24" s="24"/>
      <c r="F24" s="25"/>
      <c r="G24" s="21"/>
      <c r="H24" s="23"/>
      <c r="I24" s="23"/>
      <c r="J24" s="14"/>
      <c r="K24" s="4"/>
    </row>
    <row r="25" spans="2:11" ht="30" customHeight="1" x14ac:dyDescent="0.15">
      <c r="B25" s="15"/>
      <c r="C25" s="11"/>
      <c r="D25" s="11"/>
      <c r="E25" s="24"/>
      <c r="F25" s="25"/>
      <c r="G25" s="20"/>
      <c r="H25" s="22"/>
      <c r="I25" s="22"/>
      <c r="J25" s="13"/>
      <c r="K25" s="3"/>
    </row>
    <row r="26" spans="2:11" ht="22.15" customHeight="1" x14ac:dyDescent="0.15">
      <c r="B26" s="15"/>
      <c r="C26" s="12"/>
      <c r="D26" s="12"/>
      <c r="E26" s="24"/>
      <c r="F26" s="25"/>
      <c r="G26" s="21"/>
      <c r="H26" s="23"/>
      <c r="I26" s="23"/>
      <c r="J26" s="14"/>
      <c r="K26" s="5"/>
    </row>
    <row r="27" spans="2:11" ht="30" customHeight="1" x14ac:dyDescent="0.15">
      <c r="B27" s="15"/>
      <c r="C27" s="11"/>
      <c r="D27" s="11"/>
      <c r="E27" s="16"/>
      <c r="F27" s="18"/>
      <c r="G27" s="20"/>
      <c r="H27" s="13"/>
      <c r="I27" s="22"/>
      <c r="J27" s="13"/>
      <c r="K27" s="5"/>
    </row>
    <row r="28" spans="2:11" ht="22.15" customHeight="1" x14ac:dyDescent="0.15">
      <c r="B28" s="15"/>
      <c r="C28" s="12"/>
      <c r="D28" s="12"/>
      <c r="E28" s="17"/>
      <c r="F28" s="19"/>
      <c r="G28" s="21"/>
      <c r="H28" s="14"/>
      <c r="I28" s="23"/>
      <c r="J28" s="14"/>
      <c r="K28" s="4"/>
    </row>
    <row r="29" spans="2:11" ht="30" customHeight="1" x14ac:dyDescent="0.15">
      <c r="B29" s="15"/>
      <c r="C29" s="11"/>
      <c r="D29" s="11"/>
      <c r="E29" s="16"/>
      <c r="F29" s="18"/>
      <c r="G29" s="20"/>
      <c r="H29" s="13"/>
      <c r="I29" s="22"/>
      <c r="J29" s="13"/>
      <c r="K29" s="3"/>
    </row>
    <row r="30" spans="2:11" ht="22.15" customHeight="1" x14ac:dyDescent="0.15">
      <c r="B30" s="15"/>
      <c r="C30" s="12"/>
      <c r="D30" s="12"/>
      <c r="E30" s="17"/>
      <c r="F30" s="19"/>
      <c r="G30" s="21"/>
      <c r="H30" s="14"/>
      <c r="I30" s="23"/>
      <c r="J30" s="14"/>
      <c r="K30" s="4"/>
    </row>
    <row r="31" spans="2:11" ht="30" customHeight="1" x14ac:dyDescent="0.15">
      <c r="B31" s="15"/>
      <c r="C31" s="11"/>
      <c r="D31" s="11"/>
      <c r="E31" s="16"/>
      <c r="F31" s="18"/>
      <c r="G31" s="20"/>
      <c r="H31" s="13"/>
      <c r="I31" s="22"/>
      <c r="J31" s="13"/>
      <c r="K31" s="3"/>
    </row>
    <row r="32" spans="2:11" ht="19.899999999999999" customHeight="1" x14ac:dyDescent="0.15">
      <c r="B32" s="15"/>
      <c r="C32" s="12"/>
      <c r="D32" s="12"/>
      <c r="E32" s="17"/>
      <c r="F32" s="19"/>
      <c r="G32" s="21"/>
      <c r="H32" s="14"/>
      <c r="I32" s="23"/>
      <c r="J32" s="14"/>
      <c r="K32" s="4"/>
    </row>
    <row r="33" spans="3:5" ht="19.899999999999999" customHeight="1" x14ac:dyDescent="0.15">
      <c r="C33" t="s">
        <v>22</v>
      </c>
    </row>
    <row r="34" spans="3:5" ht="19.899999999999999" customHeight="1" x14ac:dyDescent="0.15">
      <c r="C34" t="s">
        <v>21</v>
      </c>
    </row>
    <row r="35" spans="3:5" ht="19.899999999999999" customHeight="1" x14ac:dyDescent="0.15">
      <c r="E35" t="s">
        <v>2</v>
      </c>
    </row>
    <row r="36" spans="3:5" ht="19.899999999999999" customHeight="1" x14ac:dyDescent="0.15"/>
    <row r="37" spans="3:5" ht="19.899999999999999" customHeight="1" x14ac:dyDescent="0.15"/>
    <row r="38" spans="3:5" ht="19.899999999999999" customHeight="1" x14ac:dyDescent="0.15"/>
    <row r="39" spans="3:5" ht="19.899999999999999" customHeight="1" x14ac:dyDescent="0.15"/>
    <row r="40" spans="3:5" ht="19.899999999999999" customHeight="1" x14ac:dyDescent="0.15"/>
    <row r="41" spans="3:5" ht="19.899999999999999" customHeight="1" x14ac:dyDescent="0.15"/>
    <row r="42" spans="3:5" ht="19.899999999999999" customHeight="1" x14ac:dyDescent="0.15"/>
    <row r="43" spans="3:5" ht="19.899999999999999" customHeight="1" x14ac:dyDescent="0.15"/>
    <row r="44" spans="3:5" ht="19.899999999999999" customHeight="1" x14ac:dyDescent="0.15"/>
    <row r="45" spans="3:5" ht="19.899999999999999" customHeight="1" x14ac:dyDescent="0.15"/>
    <row r="46" spans="3:5" ht="19.899999999999999" customHeight="1" x14ac:dyDescent="0.15"/>
    <row r="47" spans="3:5" ht="19.899999999999999" customHeight="1" x14ac:dyDescent="0.15"/>
    <row r="48" spans="3:5" ht="19.899999999999999" customHeight="1" x14ac:dyDescent="0.15"/>
    <row r="49" ht="19.899999999999999" customHeight="1" x14ac:dyDescent="0.15"/>
    <row r="50" ht="19.899999999999999" customHeight="1" x14ac:dyDescent="0.15"/>
    <row r="51" ht="19.899999999999999" customHeight="1" x14ac:dyDescent="0.15"/>
    <row r="52" ht="19.899999999999999" customHeight="1" x14ac:dyDescent="0.15"/>
    <row r="53" ht="19.899999999999999" customHeight="1" x14ac:dyDescent="0.15"/>
    <row r="54" ht="19.899999999999999" customHeight="1" x14ac:dyDescent="0.15"/>
    <row r="55" ht="19.899999999999999" customHeight="1" x14ac:dyDescent="0.15"/>
    <row r="56" ht="19.899999999999999" customHeight="1" x14ac:dyDescent="0.15"/>
    <row r="57" ht="19.899999999999999" customHeight="1" x14ac:dyDescent="0.15"/>
    <row r="58" ht="19.899999999999999" customHeight="1" x14ac:dyDescent="0.15"/>
    <row r="59" ht="19.899999999999999" customHeight="1" x14ac:dyDescent="0.15"/>
  </sheetData>
  <mergeCells count="137">
    <mergeCell ref="C1:K1"/>
    <mergeCell ref="G2:K2"/>
    <mergeCell ref="B3:B4"/>
    <mergeCell ref="C3:C4"/>
    <mergeCell ref="E3:E4"/>
    <mergeCell ref="F3:F4"/>
    <mergeCell ref="G3:G4"/>
    <mergeCell ref="H3:I3"/>
    <mergeCell ref="J3:J4"/>
    <mergeCell ref="K3:K4"/>
    <mergeCell ref="D3:D4"/>
    <mergeCell ref="J5:J6"/>
    <mergeCell ref="B7:B8"/>
    <mergeCell ref="E7:E8"/>
    <mergeCell ref="F7:F8"/>
    <mergeCell ref="G7:G8"/>
    <mergeCell ref="H7:H8"/>
    <mergeCell ref="I7:I8"/>
    <mergeCell ref="J7:J8"/>
    <mergeCell ref="B5:B6"/>
    <mergeCell ref="E5:E6"/>
    <mergeCell ref="F5:F6"/>
    <mergeCell ref="G5:G6"/>
    <mergeCell ref="H5:H6"/>
    <mergeCell ref="I5:I6"/>
    <mergeCell ref="C5:C6"/>
    <mergeCell ref="C7:C8"/>
    <mergeCell ref="D5:D6"/>
    <mergeCell ref="D7:D8"/>
    <mergeCell ref="J9:J10"/>
    <mergeCell ref="B11:B12"/>
    <mergeCell ref="F11:F12"/>
    <mergeCell ref="G11:G12"/>
    <mergeCell ref="H11:H12"/>
    <mergeCell ref="I11:I12"/>
    <mergeCell ref="J11:J12"/>
    <mergeCell ref="B9:B10"/>
    <mergeCell ref="E9:E10"/>
    <mergeCell ref="F9:F10"/>
    <mergeCell ref="G9:G10"/>
    <mergeCell ref="H9:H10"/>
    <mergeCell ref="I9:I10"/>
    <mergeCell ref="C9:C10"/>
    <mergeCell ref="C11:C12"/>
    <mergeCell ref="E11:E12"/>
    <mergeCell ref="D9:D10"/>
    <mergeCell ref="D11:D12"/>
    <mergeCell ref="J13:J14"/>
    <mergeCell ref="B15:B16"/>
    <mergeCell ref="G15:G16"/>
    <mergeCell ref="B17:B18"/>
    <mergeCell ref="E17:E18"/>
    <mergeCell ref="F17:F18"/>
    <mergeCell ref="G17:G18"/>
    <mergeCell ref="H17:H18"/>
    <mergeCell ref="I17:I18"/>
    <mergeCell ref="J17:J18"/>
    <mergeCell ref="B13:B14"/>
    <mergeCell ref="E13:E14"/>
    <mergeCell ref="F13:F14"/>
    <mergeCell ref="G13:G14"/>
    <mergeCell ref="H13:H14"/>
    <mergeCell ref="I13:I14"/>
    <mergeCell ref="C13:C14"/>
    <mergeCell ref="C15:C16"/>
    <mergeCell ref="C17:C18"/>
    <mergeCell ref="E15:E16"/>
    <mergeCell ref="H15:H16"/>
    <mergeCell ref="F15:F16"/>
    <mergeCell ref="I15:I16"/>
    <mergeCell ref="J15:J16"/>
    <mergeCell ref="J19:J20"/>
    <mergeCell ref="B21:B22"/>
    <mergeCell ref="E21:E22"/>
    <mergeCell ref="F21:F22"/>
    <mergeCell ref="G21:G22"/>
    <mergeCell ref="H21:H22"/>
    <mergeCell ref="I21:I22"/>
    <mergeCell ref="J21:J22"/>
    <mergeCell ref="B19:B20"/>
    <mergeCell ref="E19:E20"/>
    <mergeCell ref="F19:F20"/>
    <mergeCell ref="G19:G20"/>
    <mergeCell ref="H19:H20"/>
    <mergeCell ref="I19:I20"/>
    <mergeCell ref="C19:C20"/>
    <mergeCell ref="C21:C22"/>
    <mergeCell ref="J23:J24"/>
    <mergeCell ref="B25:B26"/>
    <mergeCell ref="E25:E26"/>
    <mergeCell ref="F25:F26"/>
    <mergeCell ref="G25:G26"/>
    <mergeCell ref="H25:H26"/>
    <mergeCell ref="I25:I26"/>
    <mergeCell ref="J25:J26"/>
    <mergeCell ref="B23:B24"/>
    <mergeCell ref="E23:E24"/>
    <mergeCell ref="F23:F24"/>
    <mergeCell ref="G23:G24"/>
    <mergeCell ref="H23:H24"/>
    <mergeCell ref="I23:I24"/>
    <mergeCell ref="C23:C24"/>
    <mergeCell ref="C25:C26"/>
    <mergeCell ref="J31:J32"/>
    <mergeCell ref="B31:B32"/>
    <mergeCell ref="E31:E32"/>
    <mergeCell ref="F31:F32"/>
    <mergeCell ref="G31:G32"/>
    <mergeCell ref="H31:H32"/>
    <mergeCell ref="I31:I32"/>
    <mergeCell ref="J27:J28"/>
    <mergeCell ref="B29:B30"/>
    <mergeCell ref="E29:E30"/>
    <mergeCell ref="F29:F30"/>
    <mergeCell ref="G29:G30"/>
    <mergeCell ref="H29:H30"/>
    <mergeCell ref="I29:I30"/>
    <mergeCell ref="J29:J30"/>
    <mergeCell ref="B27:B28"/>
    <mergeCell ref="E27:E28"/>
    <mergeCell ref="F27:F28"/>
    <mergeCell ref="G27:G28"/>
    <mergeCell ref="H27:H28"/>
    <mergeCell ref="I27:I28"/>
    <mergeCell ref="C27:C28"/>
    <mergeCell ref="C29:C30"/>
    <mergeCell ref="C31:C32"/>
    <mergeCell ref="D31:D3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</mergeCells>
  <phoneticPr fontId="2"/>
  <pageMargins left="0.31496062992125984" right="0" top="0.55118110236220474" bottom="0.1574803149606299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87F56-6E80-4506-B945-E40504EFA066}">
  <sheetPr>
    <tabColor rgb="FFFFFF00"/>
  </sheetPr>
  <dimension ref="B1:L59"/>
  <sheetViews>
    <sheetView tabSelected="1" zoomScaleNormal="100" workbookViewId="0">
      <selection activeCell="I13" sqref="I13:I14"/>
    </sheetView>
  </sheetViews>
  <sheetFormatPr defaultRowHeight="13.5" x14ac:dyDescent="0.15"/>
  <cols>
    <col min="1" max="1" width="2.5" customWidth="1"/>
    <col min="2" max="2" width="5" customWidth="1"/>
    <col min="3" max="3" width="15.625" customWidth="1"/>
    <col min="4" max="4" width="15.125" customWidth="1"/>
    <col min="5" max="5" width="18.125" customWidth="1"/>
    <col min="6" max="6" width="11.5" customWidth="1"/>
    <col min="7" max="7" width="6.125" customWidth="1"/>
    <col min="8" max="8" width="11" style="2" customWidth="1"/>
    <col min="9" max="9" width="9.5" style="1" customWidth="1"/>
    <col min="10" max="10" width="5.5" customWidth="1"/>
    <col min="11" max="11" width="9.5" customWidth="1"/>
  </cols>
  <sheetData>
    <row r="1" spans="2:11" ht="22.9" customHeight="1" x14ac:dyDescent="0.15">
      <c r="C1" s="63" t="s">
        <v>45</v>
      </c>
      <c r="D1" s="63"/>
      <c r="E1" s="63"/>
      <c r="F1" s="63"/>
      <c r="G1" s="63"/>
      <c r="H1" s="63"/>
      <c r="I1" s="63"/>
      <c r="J1" s="63"/>
      <c r="K1" s="63"/>
    </row>
    <row r="2" spans="2:11" ht="19.899999999999999" customHeight="1" x14ac:dyDescent="0.15">
      <c r="G2" s="52" t="s">
        <v>27</v>
      </c>
      <c r="H2" s="52"/>
      <c r="I2" s="52"/>
      <c r="J2" s="52"/>
      <c r="K2" s="52"/>
    </row>
    <row r="3" spans="2:11" ht="22.15" customHeight="1" x14ac:dyDescent="0.15">
      <c r="B3" s="109" t="s">
        <v>16</v>
      </c>
      <c r="C3" s="55" t="s">
        <v>33</v>
      </c>
      <c r="D3" s="55" t="s">
        <v>37</v>
      </c>
      <c r="E3" s="55" t="s">
        <v>28</v>
      </c>
      <c r="F3" s="57" t="s">
        <v>8</v>
      </c>
      <c r="G3" s="59" t="s">
        <v>14</v>
      </c>
      <c r="H3" s="61" t="s">
        <v>1</v>
      </c>
      <c r="I3" s="62"/>
      <c r="J3" s="55" t="s">
        <v>0</v>
      </c>
      <c r="K3" s="57" t="s">
        <v>30</v>
      </c>
    </row>
    <row r="4" spans="2:11" ht="29.45" customHeight="1" thickBot="1" x14ac:dyDescent="0.2">
      <c r="B4" s="110"/>
      <c r="C4" s="56"/>
      <c r="D4" s="56"/>
      <c r="E4" s="56"/>
      <c r="F4" s="58"/>
      <c r="G4" s="112"/>
      <c r="H4" s="7" t="s">
        <v>17</v>
      </c>
      <c r="I4" s="9" t="s">
        <v>18</v>
      </c>
      <c r="J4" s="56"/>
      <c r="K4" s="58"/>
    </row>
    <row r="5" spans="2:11" ht="30" customHeight="1" thickTop="1" x14ac:dyDescent="0.15">
      <c r="B5" s="111">
        <v>1</v>
      </c>
      <c r="C5" s="48" t="s">
        <v>9</v>
      </c>
      <c r="D5" s="48"/>
      <c r="E5" s="64" t="s">
        <v>5</v>
      </c>
      <c r="F5" s="66" t="s">
        <v>43</v>
      </c>
      <c r="G5" s="71"/>
      <c r="H5" s="68">
        <v>18558</v>
      </c>
      <c r="I5" s="68">
        <v>18558</v>
      </c>
      <c r="J5" s="70" t="s">
        <v>40</v>
      </c>
      <c r="K5" s="73"/>
    </row>
    <row r="6" spans="2:11" ht="22.15" customHeight="1" x14ac:dyDescent="0.15">
      <c r="B6" s="106"/>
      <c r="C6" s="12"/>
      <c r="D6" s="12"/>
      <c r="E6" s="65"/>
      <c r="F6" s="67"/>
      <c r="G6" s="72"/>
      <c r="H6" s="69"/>
      <c r="I6" s="69"/>
      <c r="J6" s="64"/>
      <c r="K6" s="74"/>
    </row>
    <row r="7" spans="2:11" ht="33" customHeight="1" x14ac:dyDescent="0.15">
      <c r="B7" s="105">
        <v>1</v>
      </c>
      <c r="C7" s="11" t="s">
        <v>10</v>
      </c>
      <c r="D7" s="11" t="s">
        <v>34</v>
      </c>
      <c r="E7" s="64" t="s">
        <v>6</v>
      </c>
      <c r="F7" s="75" t="s">
        <v>44</v>
      </c>
      <c r="G7" s="78"/>
      <c r="H7" s="77">
        <v>12208</v>
      </c>
      <c r="I7" s="77">
        <v>12208</v>
      </c>
      <c r="J7" s="70" t="s">
        <v>40</v>
      </c>
      <c r="K7" s="116" t="s">
        <v>38</v>
      </c>
    </row>
    <row r="8" spans="2:11" ht="22.15" customHeight="1" x14ac:dyDescent="0.15">
      <c r="B8" s="106"/>
      <c r="C8" s="12"/>
      <c r="D8" s="12"/>
      <c r="E8" s="65"/>
      <c r="F8" s="76"/>
      <c r="G8" s="72"/>
      <c r="H8" s="68"/>
      <c r="I8" s="68"/>
      <c r="J8" s="64"/>
      <c r="K8" s="74"/>
    </row>
    <row r="9" spans="2:11" ht="30" customHeight="1" x14ac:dyDescent="0.15">
      <c r="B9" s="105"/>
      <c r="C9" s="11"/>
      <c r="D9" s="11"/>
      <c r="E9" s="64"/>
      <c r="F9" s="75"/>
      <c r="G9" s="75"/>
      <c r="H9" s="77">
        <v>30766</v>
      </c>
      <c r="I9" s="77">
        <f>I5+I7</f>
        <v>30766</v>
      </c>
      <c r="J9" s="70"/>
      <c r="K9" s="116"/>
    </row>
    <row r="10" spans="2:11" ht="22.15" customHeight="1" x14ac:dyDescent="0.15">
      <c r="B10" s="106"/>
      <c r="C10" s="12"/>
      <c r="D10" s="12"/>
      <c r="E10" s="65"/>
      <c r="F10" s="76"/>
      <c r="G10" s="76"/>
      <c r="H10" s="68"/>
      <c r="I10" s="68"/>
      <c r="J10" s="64"/>
      <c r="K10" s="74"/>
    </row>
    <row r="11" spans="2:11" ht="30" customHeight="1" x14ac:dyDescent="0.15">
      <c r="B11" s="105"/>
      <c r="C11" s="13"/>
      <c r="D11" s="11"/>
      <c r="E11" s="90"/>
      <c r="F11" s="79" t="s">
        <v>13</v>
      </c>
      <c r="G11" s="75"/>
      <c r="H11" s="81" t="s">
        <v>39</v>
      </c>
      <c r="I11" s="81" t="s">
        <v>39</v>
      </c>
      <c r="J11" s="70" t="s">
        <v>40</v>
      </c>
      <c r="K11" s="116"/>
    </row>
    <row r="12" spans="2:11" ht="22.15" customHeight="1" x14ac:dyDescent="0.15">
      <c r="B12" s="106"/>
      <c r="C12" s="14"/>
      <c r="D12" s="12"/>
      <c r="E12" s="91"/>
      <c r="F12" s="80"/>
      <c r="G12" s="76"/>
      <c r="H12" s="82"/>
      <c r="I12" s="82"/>
      <c r="J12" s="64"/>
      <c r="K12" s="74"/>
    </row>
    <row r="13" spans="2:11" ht="30" customHeight="1" x14ac:dyDescent="0.15">
      <c r="B13" s="105"/>
      <c r="C13" s="13"/>
      <c r="D13" s="11"/>
      <c r="E13" s="83"/>
      <c r="F13" s="85"/>
      <c r="G13" s="78"/>
      <c r="H13" s="87"/>
      <c r="I13" s="88"/>
      <c r="J13" s="89"/>
      <c r="K13" s="116"/>
    </row>
    <row r="14" spans="2:11" ht="22.15" customHeight="1" x14ac:dyDescent="0.15">
      <c r="B14" s="106"/>
      <c r="C14" s="14"/>
      <c r="D14" s="12"/>
      <c r="E14" s="84"/>
      <c r="F14" s="86"/>
      <c r="G14" s="72"/>
      <c r="H14" s="87"/>
      <c r="I14" s="88"/>
      <c r="J14" s="84"/>
      <c r="K14" s="74"/>
    </row>
    <row r="15" spans="2:11" ht="30" customHeight="1" x14ac:dyDescent="0.15">
      <c r="B15" s="105">
        <v>2</v>
      </c>
      <c r="C15" s="104" t="s">
        <v>11</v>
      </c>
      <c r="D15" s="11" t="s">
        <v>35</v>
      </c>
      <c r="E15" s="92" t="s">
        <v>7</v>
      </c>
      <c r="F15" s="97" t="s">
        <v>42</v>
      </c>
      <c r="G15" s="78"/>
      <c r="H15" s="77">
        <v>10580</v>
      </c>
      <c r="I15" s="77">
        <v>10580</v>
      </c>
      <c r="J15" s="92" t="s">
        <v>40</v>
      </c>
      <c r="K15" s="116" t="s">
        <v>36</v>
      </c>
    </row>
    <row r="16" spans="2:11" ht="22.15" customHeight="1" x14ac:dyDescent="0.15">
      <c r="B16" s="106"/>
      <c r="C16" s="45"/>
      <c r="D16" s="12"/>
      <c r="E16" s="70"/>
      <c r="F16" s="98"/>
      <c r="G16" s="103"/>
      <c r="H16" s="99"/>
      <c r="I16" s="99"/>
      <c r="J16" s="70"/>
      <c r="K16" s="74"/>
    </row>
    <row r="17" spans="2:12" ht="30" customHeight="1" x14ac:dyDescent="0.15">
      <c r="B17" s="105">
        <v>2</v>
      </c>
      <c r="C17" s="104"/>
      <c r="D17" s="11"/>
      <c r="E17" s="92"/>
      <c r="F17" s="79" t="s">
        <v>13</v>
      </c>
      <c r="G17" s="75"/>
      <c r="H17" s="81" t="s">
        <v>15</v>
      </c>
      <c r="I17" s="81" t="s">
        <v>15</v>
      </c>
      <c r="J17" s="92"/>
      <c r="K17" s="116"/>
    </row>
    <row r="18" spans="2:12" ht="22.15" customHeight="1" x14ac:dyDescent="0.15">
      <c r="B18" s="106"/>
      <c r="C18" s="45"/>
      <c r="D18" s="12"/>
      <c r="E18" s="64"/>
      <c r="F18" s="76"/>
      <c r="G18" s="76"/>
      <c r="H18" s="82"/>
      <c r="I18" s="82"/>
      <c r="J18" s="64"/>
      <c r="K18" s="74"/>
    </row>
    <row r="19" spans="2:12" ht="22.15" customHeight="1" x14ac:dyDescent="0.15">
      <c r="B19" s="105"/>
      <c r="C19" s="114"/>
      <c r="D19" s="11"/>
      <c r="E19" s="70"/>
      <c r="F19" s="113"/>
      <c r="G19" s="96"/>
      <c r="H19" s="79"/>
      <c r="I19" s="75"/>
      <c r="J19" s="96"/>
      <c r="K19" s="116"/>
    </row>
    <row r="20" spans="2:12" ht="22.15" customHeight="1" x14ac:dyDescent="0.15">
      <c r="B20" s="106"/>
      <c r="C20" s="115"/>
      <c r="D20" s="12"/>
      <c r="E20" s="64"/>
      <c r="F20" s="76"/>
      <c r="G20" s="76"/>
      <c r="H20" s="80"/>
      <c r="I20" s="76"/>
      <c r="J20" s="76"/>
      <c r="K20" s="74"/>
    </row>
    <row r="21" spans="2:12" ht="30" customHeight="1" x14ac:dyDescent="0.15">
      <c r="B21" s="105"/>
      <c r="C21" s="104"/>
      <c r="D21" s="11"/>
      <c r="E21" s="83"/>
      <c r="F21" s="93"/>
      <c r="G21" s="78"/>
      <c r="H21" s="87"/>
      <c r="I21" s="95"/>
      <c r="J21" s="83"/>
      <c r="K21" s="116"/>
      <c r="L21" s="8"/>
    </row>
    <row r="22" spans="2:12" ht="22.15" customHeight="1" x14ac:dyDescent="0.15">
      <c r="B22" s="106"/>
      <c r="C22" s="45"/>
      <c r="D22" s="12"/>
      <c r="E22" s="84"/>
      <c r="F22" s="94"/>
      <c r="G22" s="72"/>
      <c r="H22" s="87"/>
      <c r="I22" s="95"/>
      <c r="J22" s="89"/>
      <c r="K22" s="74"/>
    </row>
    <row r="23" spans="2:12" ht="30" customHeight="1" x14ac:dyDescent="0.15">
      <c r="B23" s="105">
        <v>3</v>
      </c>
      <c r="C23" s="104" t="s">
        <v>12</v>
      </c>
      <c r="D23" s="11"/>
      <c r="E23" s="92" t="s">
        <v>4</v>
      </c>
      <c r="F23" s="75" t="s">
        <v>41</v>
      </c>
      <c r="G23" s="75"/>
      <c r="H23" s="77">
        <v>10187</v>
      </c>
      <c r="I23" s="77">
        <v>10187</v>
      </c>
      <c r="J23" s="92" t="s">
        <v>3</v>
      </c>
      <c r="K23" s="116"/>
    </row>
    <row r="24" spans="2:12" ht="22.15" customHeight="1" x14ac:dyDescent="0.15">
      <c r="B24" s="106"/>
      <c r="C24" s="45"/>
      <c r="D24" s="12"/>
      <c r="E24" s="64"/>
      <c r="F24" s="76"/>
      <c r="G24" s="76"/>
      <c r="H24" s="68"/>
      <c r="I24" s="68"/>
      <c r="J24" s="64"/>
      <c r="K24" s="74"/>
    </row>
    <row r="25" spans="2:12" ht="30" customHeight="1" x14ac:dyDescent="0.15">
      <c r="B25" s="107"/>
      <c r="C25" s="104"/>
      <c r="D25" s="11"/>
      <c r="E25" s="92"/>
      <c r="F25" s="79" t="s">
        <v>13</v>
      </c>
      <c r="G25" s="75"/>
      <c r="H25" s="100" t="s">
        <v>15</v>
      </c>
      <c r="I25" s="100" t="s">
        <v>15</v>
      </c>
      <c r="J25" s="92" t="s">
        <v>3</v>
      </c>
      <c r="K25" s="116"/>
    </row>
    <row r="26" spans="2:12" ht="22.15" customHeight="1" x14ac:dyDescent="0.15">
      <c r="B26" s="108"/>
      <c r="C26" s="45"/>
      <c r="D26" s="12"/>
      <c r="E26" s="64"/>
      <c r="F26" s="80"/>
      <c r="G26" s="76"/>
      <c r="H26" s="101"/>
      <c r="I26" s="101"/>
      <c r="J26" s="64"/>
      <c r="K26" s="74"/>
    </row>
    <row r="27" spans="2:12" ht="30" customHeight="1" x14ac:dyDescent="0.15">
      <c r="B27" s="104"/>
      <c r="C27" s="104"/>
      <c r="D27" s="11"/>
      <c r="E27" s="92"/>
      <c r="F27" s="79"/>
      <c r="G27" s="75"/>
      <c r="H27" s="100"/>
      <c r="I27" s="100"/>
      <c r="J27" s="92"/>
      <c r="K27" s="116"/>
    </row>
    <row r="28" spans="2:12" ht="22.15" customHeight="1" x14ac:dyDescent="0.15">
      <c r="B28" s="45"/>
      <c r="C28" s="45"/>
      <c r="D28" s="12"/>
      <c r="E28" s="64"/>
      <c r="F28" s="80"/>
      <c r="G28" s="76"/>
      <c r="H28" s="101"/>
      <c r="I28" s="101"/>
      <c r="J28" s="64"/>
      <c r="K28" s="74"/>
    </row>
    <row r="29" spans="2:12" ht="30" customHeight="1" x14ac:dyDescent="0.15">
      <c r="B29" s="104"/>
      <c r="C29" s="104"/>
      <c r="D29" s="11"/>
      <c r="E29" s="83"/>
      <c r="F29" s="79"/>
      <c r="G29" s="75"/>
      <c r="H29" s="100"/>
      <c r="I29" s="81"/>
      <c r="J29" s="92"/>
      <c r="K29" s="116"/>
    </row>
    <row r="30" spans="2:12" ht="22.15" customHeight="1" x14ac:dyDescent="0.15">
      <c r="B30" s="45"/>
      <c r="C30" s="45"/>
      <c r="D30" s="12"/>
      <c r="E30" s="84"/>
      <c r="F30" s="80"/>
      <c r="G30" s="76"/>
      <c r="H30" s="101"/>
      <c r="I30" s="102"/>
      <c r="J30" s="64"/>
      <c r="K30" s="74"/>
    </row>
    <row r="31" spans="2:12" ht="30" customHeight="1" x14ac:dyDescent="0.15">
      <c r="B31" s="104"/>
      <c r="C31" s="104"/>
      <c r="D31" s="11"/>
      <c r="E31" s="13"/>
      <c r="F31" s="20"/>
      <c r="G31" s="78"/>
      <c r="H31" s="13"/>
      <c r="I31" s="22"/>
      <c r="J31" s="13"/>
      <c r="K31" s="116"/>
    </row>
    <row r="32" spans="2:12" ht="19.899999999999999" customHeight="1" x14ac:dyDescent="0.15">
      <c r="B32" s="45"/>
      <c r="C32" s="45"/>
      <c r="D32" s="12"/>
      <c r="E32" s="14"/>
      <c r="F32" s="21"/>
      <c r="G32" s="72"/>
      <c r="H32" s="14"/>
      <c r="I32" s="23"/>
      <c r="J32" s="14"/>
      <c r="K32" s="74"/>
    </row>
    <row r="33" spans="3:5" ht="19.899999999999999" customHeight="1" x14ac:dyDescent="0.15">
      <c r="C33" s="10" t="s">
        <v>20</v>
      </c>
      <c r="D33" s="10"/>
    </row>
    <row r="34" spans="3:5" ht="19.899999999999999" customHeight="1" x14ac:dyDescent="0.15">
      <c r="C34" t="s">
        <v>19</v>
      </c>
    </row>
    <row r="35" spans="3:5" ht="19.899999999999999" customHeight="1" x14ac:dyDescent="0.15">
      <c r="E35" t="s">
        <v>2</v>
      </c>
    </row>
    <row r="36" spans="3:5" ht="19.899999999999999" customHeight="1" x14ac:dyDescent="0.15"/>
    <row r="37" spans="3:5" ht="19.899999999999999" customHeight="1" x14ac:dyDescent="0.15"/>
    <row r="38" spans="3:5" ht="19.899999999999999" customHeight="1" x14ac:dyDescent="0.15"/>
    <row r="39" spans="3:5" ht="19.899999999999999" customHeight="1" x14ac:dyDescent="0.15"/>
    <row r="40" spans="3:5" ht="19.899999999999999" customHeight="1" x14ac:dyDescent="0.15"/>
    <row r="41" spans="3:5" ht="19.899999999999999" customHeight="1" x14ac:dyDescent="0.15"/>
    <row r="42" spans="3:5" ht="19.899999999999999" customHeight="1" x14ac:dyDescent="0.15"/>
    <row r="43" spans="3:5" ht="19.899999999999999" customHeight="1" x14ac:dyDescent="0.15"/>
    <row r="44" spans="3:5" ht="19.899999999999999" customHeight="1" x14ac:dyDescent="0.15"/>
    <row r="45" spans="3:5" ht="19.899999999999999" customHeight="1" x14ac:dyDescent="0.15"/>
    <row r="46" spans="3:5" ht="19.899999999999999" customHeight="1" x14ac:dyDescent="0.15"/>
    <row r="47" spans="3:5" ht="19.899999999999999" customHeight="1" x14ac:dyDescent="0.15"/>
    <row r="48" spans="3:5" ht="19.899999999999999" customHeight="1" x14ac:dyDescent="0.15"/>
    <row r="49" ht="19.899999999999999" customHeight="1" x14ac:dyDescent="0.15"/>
    <row r="50" ht="19.899999999999999" customHeight="1" x14ac:dyDescent="0.15"/>
    <row r="51" ht="19.899999999999999" customHeight="1" x14ac:dyDescent="0.15"/>
    <row r="52" ht="19.899999999999999" customHeight="1" x14ac:dyDescent="0.15"/>
    <row r="53" ht="19.899999999999999" customHeight="1" x14ac:dyDescent="0.15"/>
    <row r="54" ht="19.899999999999999" customHeight="1" x14ac:dyDescent="0.15"/>
    <row r="55" ht="19.899999999999999" customHeight="1" x14ac:dyDescent="0.15"/>
    <row r="56" ht="19.899999999999999" customHeight="1" x14ac:dyDescent="0.15"/>
    <row r="57" ht="19.899999999999999" customHeight="1" x14ac:dyDescent="0.15"/>
    <row r="58" ht="19.899999999999999" customHeight="1" x14ac:dyDescent="0.15"/>
    <row r="59" ht="19.899999999999999" customHeight="1" x14ac:dyDescent="0.15"/>
  </sheetData>
  <mergeCells count="151">
    <mergeCell ref="K25:K26"/>
    <mergeCell ref="K27:K28"/>
    <mergeCell ref="K29:K30"/>
    <mergeCell ref="K31:K32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C25:C26"/>
    <mergeCell ref="C27:C28"/>
    <mergeCell ref="C29:C30"/>
    <mergeCell ref="C31:C32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G15:G16"/>
    <mergeCell ref="B29:B30"/>
    <mergeCell ref="B31:B32"/>
    <mergeCell ref="G2:K2"/>
    <mergeCell ref="B17:B18"/>
    <mergeCell ref="B19:B20"/>
    <mergeCell ref="B21:B22"/>
    <mergeCell ref="B23:B24"/>
    <mergeCell ref="B25:B26"/>
    <mergeCell ref="B27:B28"/>
    <mergeCell ref="H19:H20"/>
    <mergeCell ref="I19:I20"/>
    <mergeCell ref="J19:J20"/>
    <mergeCell ref="B3:B4"/>
    <mergeCell ref="B5:B6"/>
    <mergeCell ref="B7:B8"/>
    <mergeCell ref="B9:B10"/>
    <mergeCell ref="B11:B12"/>
    <mergeCell ref="B13:B14"/>
    <mergeCell ref="B15:B16"/>
    <mergeCell ref="G31:G32"/>
    <mergeCell ref="G3:G4"/>
    <mergeCell ref="E19:E20"/>
    <mergeCell ref="F19:F20"/>
    <mergeCell ref="E15:E16"/>
    <mergeCell ref="F15:F16"/>
    <mergeCell ref="H15:H16"/>
    <mergeCell ref="I15:I16"/>
    <mergeCell ref="J15:J16"/>
    <mergeCell ref="E29:E30"/>
    <mergeCell ref="F29:F30"/>
    <mergeCell ref="H29:H30"/>
    <mergeCell ref="I29:I30"/>
    <mergeCell ref="J29:J30"/>
    <mergeCell ref="E25:E26"/>
    <mergeCell ref="F25:F26"/>
    <mergeCell ref="H25:H26"/>
    <mergeCell ref="I25:I26"/>
    <mergeCell ref="J25:J26"/>
    <mergeCell ref="F27:F28"/>
    <mergeCell ref="H27:H28"/>
    <mergeCell ref="I27:I28"/>
    <mergeCell ref="J27:J28"/>
    <mergeCell ref="G17:G18"/>
    <mergeCell ref="G21:G22"/>
    <mergeCell ref="G23:G24"/>
    <mergeCell ref="G25:G26"/>
    <mergeCell ref="G27:G28"/>
    <mergeCell ref="E23:E24"/>
    <mergeCell ref="F23:F24"/>
    <mergeCell ref="H23:H24"/>
    <mergeCell ref="I23:I24"/>
    <mergeCell ref="J23:J24"/>
    <mergeCell ref="E31:E32"/>
    <mergeCell ref="F31:F32"/>
    <mergeCell ref="H31:H32"/>
    <mergeCell ref="I31:I32"/>
    <mergeCell ref="J31:J32"/>
    <mergeCell ref="G29:G30"/>
    <mergeCell ref="E27:E28"/>
    <mergeCell ref="E17:E18"/>
    <mergeCell ref="F17:F18"/>
    <mergeCell ref="H17:H18"/>
    <mergeCell ref="I17:I18"/>
    <mergeCell ref="J17:J18"/>
    <mergeCell ref="E21:E22"/>
    <mergeCell ref="F21:F22"/>
    <mergeCell ref="H21:H22"/>
    <mergeCell ref="I21:I22"/>
    <mergeCell ref="J21:J22"/>
    <mergeCell ref="G19:G20"/>
    <mergeCell ref="F11:F12"/>
    <mergeCell ref="H11:H12"/>
    <mergeCell ref="I11:I12"/>
    <mergeCell ref="J11:J12"/>
    <mergeCell ref="E13:E14"/>
    <mergeCell ref="F13:F14"/>
    <mergeCell ref="H13:H14"/>
    <mergeCell ref="I13:I14"/>
    <mergeCell ref="J13:J14"/>
    <mergeCell ref="G11:G12"/>
    <mergeCell ref="G13:G14"/>
    <mergeCell ref="E11:E12"/>
    <mergeCell ref="E7:E8"/>
    <mergeCell ref="F7:F8"/>
    <mergeCell ref="H7:H8"/>
    <mergeCell ref="I7:I8"/>
    <mergeCell ref="J7:J8"/>
    <mergeCell ref="E9:E10"/>
    <mergeCell ref="F9:F10"/>
    <mergeCell ref="H9:H10"/>
    <mergeCell ref="I9:I10"/>
    <mergeCell ref="J9:J10"/>
    <mergeCell ref="G7:G8"/>
    <mergeCell ref="G9:G10"/>
    <mergeCell ref="C1:K1"/>
    <mergeCell ref="C3:C4"/>
    <mergeCell ref="E3:E4"/>
    <mergeCell ref="F3:F4"/>
    <mergeCell ref="H3:I3"/>
    <mergeCell ref="J3:J4"/>
    <mergeCell ref="K3:K4"/>
    <mergeCell ref="E5:E6"/>
    <mergeCell ref="F5:F6"/>
    <mergeCell ref="H5:H6"/>
    <mergeCell ref="I5:I6"/>
    <mergeCell ref="J5:J6"/>
    <mergeCell ref="G5:G6"/>
    <mergeCell ref="C5:C6"/>
    <mergeCell ref="D3:D4"/>
    <mergeCell ref="D5:D6"/>
    <mergeCell ref="K5:K6"/>
    <mergeCell ref="D25:D26"/>
    <mergeCell ref="D27:D28"/>
    <mergeCell ref="D29:D30"/>
    <mergeCell ref="D31:D32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</mergeCells>
  <phoneticPr fontId="2"/>
  <pageMargins left="0.31496062992125984" right="0" top="0.55118110236220474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新所有者面積一覧表 (１枚目)</vt:lpstr>
      <vt:lpstr>新所有者面積一覧表 (記入例)</vt:lpstr>
      <vt:lpstr>'新所有者面積一覧表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森と緑の会</dc:creator>
  <cp:lastModifiedBy>user</cp:lastModifiedBy>
  <cp:lastPrinted>2021-04-14T00:36:55Z</cp:lastPrinted>
  <dcterms:created xsi:type="dcterms:W3CDTF">2013-08-12T01:36:14Z</dcterms:created>
  <dcterms:modified xsi:type="dcterms:W3CDTF">2021-04-14T00:37:01Z</dcterms:modified>
</cp:coreProperties>
</file>